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3" r:id="rId1"/>
  </sheets>
  <definedNames>
    <definedName name="_xlnm._FilterDatabase" localSheetId="0" hidden="1">Sheet1!$A$2:$J$2</definedName>
    <definedName name="_xlnm.Print_Titles" localSheetId="0">Sheet1!$2:$2</definedName>
    <definedName name="_xlnm.Print_Area" localSheetId="0">Sheet1!$A$1:$J$196</definedName>
  </definedNames>
  <calcPr calcId="144525"/>
</workbook>
</file>

<file path=xl/sharedStrings.xml><?xml version="1.0" encoding="utf-8"?>
<sst xmlns="http://schemas.openxmlformats.org/spreadsheetml/2006/main" count="1013" uniqueCount="590">
  <si>
    <t>浙江师范大学2023年12月31日前应缴费发明专利清单</t>
  </si>
  <si>
    <t>序号</t>
  </si>
  <si>
    <t>申请号</t>
  </si>
  <si>
    <t>缴费类型</t>
  </si>
  <si>
    <t>缴费金额</t>
  </si>
  <si>
    <t>缴费截止日期</t>
  </si>
  <si>
    <t>专利名称</t>
  </si>
  <si>
    <t>申请日</t>
  </si>
  <si>
    <t>授权日</t>
  </si>
  <si>
    <t>当前权利人</t>
  </si>
  <si>
    <t>发明人</t>
  </si>
  <si>
    <t>2017108000978</t>
  </si>
  <si>
    <t>发明专利第7年年费</t>
  </si>
  <si>
    <r>
      <t>一种金属</t>
    </r>
    <r>
      <rPr>
        <sz val="10"/>
        <rFont val="Times New Roman"/>
        <charset val="0"/>
      </rPr>
      <t>‑</t>
    </r>
    <r>
      <rPr>
        <sz val="10"/>
        <rFont val="宋体"/>
        <charset val="0"/>
      </rPr>
      <t>塑料双层结合件及其制备方法</t>
    </r>
  </si>
  <si>
    <t>浙江师范大学</t>
  </si>
  <si>
    <t>[李熹平,徐东厚,宫宁宁,曾水萍,刘兴茶,汪彬]</t>
  </si>
  <si>
    <t>2019108322773</t>
  </si>
  <si>
    <t>发明专利第5年年费</t>
  </si>
  <si>
    <t>一种具有防潮防虫功能的智能储米桶</t>
  </si>
  <si>
    <t>[毛剑,毛西润,王华瑞]</t>
  </si>
  <si>
    <t>2019108323047</t>
  </si>
  <si>
    <t>一种智能储米桶的定量下米装置</t>
  </si>
  <si>
    <t>2018110122840</t>
  </si>
  <si>
    <t>发明专利第6年年费</t>
  </si>
  <si>
    <t>扩展青霉Pe-8菌株及其应用</t>
  </si>
  <si>
    <t>[蒋冬花,张琪,王嘉琦,郑庆辉,麻琪瑤,林辉,杨孙玉悦]</t>
  </si>
  <si>
    <t>201910833528X</t>
  </si>
  <si>
    <t>一种智能储米桶</t>
  </si>
  <si>
    <t>2018110267337</t>
  </si>
  <si>
    <t>一种基于虚拟现实的头戴式设备及其系统</t>
  </si>
  <si>
    <t>[李斌乾,卢佳佳]</t>
  </si>
  <si>
    <t>2019108503552</t>
  </si>
  <si>
    <t>用工业冶金硅合成硅/石墨/无定形碳/导电炭黑四元复合材料的方法</t>
  </si>
  <si>
    <t>[胡伟康]</t>
  </si>
  <si>
    <t>2020109171542</t>
  </si>
  <si>
    <t>发明专利第4年年费</t>
  </si>
  <si>
    <t>一种密储立取储物盒</t>
  </si>
  <si>
    <t>[李新辉,徐洪,许寂云,叶浩,周淑婷]</t>
  </si>
  <si>
    <t>2020109171487</t>
  </si>
  <si>
    <t>一种储物盒的内驱结构</t>
  </si>
  <si>
    <t>2020109263366</t>
  </si>
  <si>
    <t>一种基于5G传输的机器视觉车辆远光灯检测预警系统</t>
  </si>
  <si>
    <t>[蒋敏兰,陈昊然]</t>
  </si>
  <si>
    <t>2020109442972</t>
  </si>
  <si>
    <t>一种空气净化装置、空气净化器以及空气净化方法</t>
  </si>
  <si>
    <t>[彭保进,金凯迪,杨晓华,李旻雅,张雯]</t>
  </si>
  <si>
    <t>2019108692959</t>
  </si>
  <si>
    <t>一种基于磁流变液的复合式缓冲吸能装置</t>
  </si>
  <si>
    <t>[高春甫,叶峰超,郑佳佳]</t>
  </si>
  <si>
    <t>2020109442987</t>
  </si>
  <si>
    <t>一种基于游标效应的微结构光纤气体检测系统</t>
  </si>
  <si>
    <t>[彭保进,李连琴,马倩倩,范荣华]</t>
  </si>
  <si>
    <t>2020109437955</t>
  </si>
  <si>
    <t>高抗水稻白叶枯病基因Xa7及其用途</t>
  </si>
  <si>
    <t>[马伯军,陈析丰,刘鹏程,梅乐,刘辉,冀占东,陈龙,郑茜茜,张裕晨]</t>
  </si>
  <si>
    <t>2017108109114</t>
  </si>
  <si>
    <t>一种用于TMBQ转化为TMHQ的催化剂及其制备方法</t>
  </si>
  <si>
    <t>[张富民,林真真]</t>
  </si>
  <si>
    <t>2020109533596</t>
  </si>
  <si>
    <t>一个基因在增大番茄果实中的应用</t>
  </si>
  <si>
    <t>[沈淑容,许以灵,李敏,陈浩天,陈析丰,马伯军]</t>
  </si>
  <si>
    <t>2017103245875</t>
  </si>
  <si>
    <r>
      <t>基于G</t>
    </r>
    <r>
      <rPr>
        <sz val="10"/>
        <rFont val="Times New Roman"/>
        <charset val="0"/>
      </rPr>
      <t>‑</t>
    </r>
    <r>
      <rPr>
        <sz val="10"/>
        <rFont val="宋体"/>
        <charset val="0"/>
      </rPr>
      <t>S算法产生艾里光束的装置及其方法</t>
    </r>
  </si>
  <si>
    <t>已授权未下证</t>
  </si>
  <si>
    <t>[任志君,刘士阳,邓淑玉]</t>
  </si>
  <si>
    <t>2021110902242</t>
  </si>
  <si>
    <t>发明专利第3年年费</t>
  </si>
  <si>
    <t>一种用于1,3-丁二烯选择性加氢制富含1-丁烯的混合丁烯的催化剂及制备方法和应用</t>
  </si>
  <si>
    <t>[林荣和,丁云杰,王梦茹]</t>
  </si>
  <si>
    <t>2021110748080</t>
  </si>
  <si>
    <t>一种用于乙炔氢氯化制氯乙烯的铂催化剂及其制备方法和应用</t>
  </si>
  <si>
    <t>[林荣和,丁云杰]</t>
  </si>
  <si>
    <t>2022112124372</t>
  </si>
  <si>
    <t>发明专利第2年年费</t>
  </si>
  <si>
    <t>一种N-(β-氰基乙基)-ε-己内酰胺连续流加氢过程中的催化剂及其制备方法和应用</t>
  </si>
  <si>
    <t>[陈兴坤,王雪鹏]</t>
  </si>
  <si>
    <t>2022100808569</t>
  </si>
  <si>
    <t>一种ABS-Ni复合分离膜及其制备方法与应用</t>
  </si>
  <si>
    <t>[申利国,韩磊,林红军,杨利宁]</t>
  </si>
  <si>
    <t>2021106051810</t>
  </si>
  <si>
    <t>水稻早衰矮化基因ESD1及其应用</t>
  </si>
  <si>
    <t>[饶玉春,褚晓洁,严钢,芦涛,何瑞,吴先美,叶涵斐,林晗,王盛,贾绮玮,王珂欣]</t>
  </si>
  <si>
    <t>2021111445916</t>
  </si>
  <si>
    <t>一种提高沙姆成像激光雷达空间分辨率的方法</t>
  </si>
  <si>
    <t>[陈达如,柏云,管祖光,邵杰,周雁]</t>
  </si>
  <si>
    <t>2020114318091</t>
  </si>
  <si>
    <t>一种水体微生物取样装置</t>
  </si>
  <si>
    <t>[蔡妙珍,严剑超,周俊]</t>
  </si>
  <si>
    <t>2016109710857</t>
  </si>
  <si>
    <t>发明专利第8年年费</t>
  </si>
  <si>
    <t>基于无芯光纤的光纤布拉格光栅制作方法</t>
  </si>
  <si>
    <t>[陈达如,折丽娟,李海涛,强则煊]</t>
  </si>
  <si>
    <t>2018109571995</t>
  </si>
  <si>
    <t>一种用于超级电容器的Cu掺杂Co9S8纳米管阵列简便制备方法</t>
  </si>
  <si>
    <t>[胡勇,陆雯,沈峻岭]</t>
  </si>
  <si>
    <t>2020100498648</t>
  </si>
  <si>
    <t>一种可变摩擦驱动装置</t>
  </si>
  <si>
    <t>[万嫩,李建平,温建明,张昱,马继杰,胡意立,鲍慧璐,王仁明]</t>
  </si>
  <si>
    <t>2017112820931</t>
  </si>
  <si>
    <t>一种实现高功率激光器温度在线监控的方法</t>
  </si>
  <si>
    <t>[陈达如,折丽娟,周小雁,强则煊,郁张维]</t>
  </si>
  <si>
    <t>2016106955458</t>
  </si>
  <si>
    <t>一种活性炭功能化氧化钨的制备方法</t>
  </si>
  <si>
    <t>浙江师范大学行知学院</t>
  </si>
  <si>
    <t>[赫仕油,邓黄秀,王辉]</t>
  </si>
  <si>
    <t>2016107072033</t>
  </si>
  <si>
    <t>一种功能化氧化铈的制备方法</t>
  </si>
  <si>
    <t>[赫仕油,王辉,邓黄秀]</t>
  </si>
  <si>
    <t>2018110684496</t>
  </si>
  <si>
    <t>一种核壳异质结构磁性纤维及其制备与应用方法</t>
  </si>
  <si>
    <t>[童国秀,何娜,童佳悦,杨晓晨,邵雯,施灵秀,董雯静,吴文华]</t>
  </si>
  <si>
    <t>2017108590458</t>
  </si>
  <si>
    <t>一种电子机械线控制动器</t>
  </si>
  <si>
    <t>[董颖,常占辉]</t>
  </si>
  <si>
    <t>2018110721550</t>
  </si>
  <si>
    <t>3,4-二氢-1H-螺[萘-2,1′-噻吩并色烯]衍生物及其合成方法和应用</t>
  </si>
  <si>
    <t>[谢建武,王经]</t>
  </si>
  <si>
    <t>2019108687414</t>
  </si>
  <si>
    <t>棘胸蛙绿色养殖方法</t>
  </si>
  <si>
    <t>[郑荣泉,费潇鸣,张丹丹,李秋晴,朱迦玥,蒋泽元]</t>
  </si>
  <si>
    <t>2020109742341</t>
  </si>
  <si>
    <t>一种无缠绕高效率非晶细带制备装置</t>
  </si>
  <si>
    <t>[郑金菊,叶慧群,李文忠,方峥,方允樟,潘日敏,马云,范晓珍,金林枫]</t>
  </si>
  <si>
    <t>2021110721853</t>
  </si>
  <si>
    <t>一种磁控模量平面抛光装置及抛光方法</t>
  </si>
  <si>
    <t>[高春甫,周崇秋,鄂世举,贺新升,罗罕频,黄平,李林峰,金泓凯]</t>
  </si>
  <si>
    <t>2020109724451</t>
  </si>
  <si>
    <t>一种非晶细带制备磁芯的方法及装置</t>
  </si>
  <si>
    <t>[方允樟,李文忠,方峥,马云,潘日敏,叶慧群,郑金菊,金林枫,范晓珍]</t>
  </si>
  <si>
    <t>2021110899377</t>
  </si>
  <si>
    <t>一种用于飞机液压系统复杂曲面安全滤网的组合加工方法</t>
  </si>
  <si>
    <t>[孙爱西]</t>
  </si>
  <si>
    <t>2020109872171</t>
  </si>
  <si>
    <t>一种聚吡咯-镍导电复合分离膜及其制备方法与应用</t>
  </si>
  <si>
    <t>[李仁杰,饶林华,林红军]</t>
  </si>
  <si>
    <t>2017108630756</t>
  </si>
  <si>
    <t>一种基于HSV和SDALF的行人重识别算法实现方法</t>
  </si>
  <si>
    <t>[张克华,田林晓,朱苗苗,金伦,马佳航,廖明]</t>
  </si>
  <si>
    <t>2019109210597</t>
  </si>
  <si>
    <t>一种血液输送用静电蠕动泵</t>
  </si>
  <si>
    <t>[陈松,刘海东,钱超平,俞迈,黄子健,罗罕频]</t>
  </si>
  <si>
    <t>2019109210582</t>
  </si>
  <si>
    <t>一种血液输送用压电蠕动泵</t>
  </si>
  <si>
    <t>2017107326369</t>
  </si>
  <si>
    <t>一种风力致振俘能器</t>
  </si>
  <si>
    <t>[郑佳佳,俞迈,张忠华]</t>
  </si>
  <si>
    <t>2018113098909</t>
  </si>
  <si>
    <t>一种图像数据扩增方法</t>
  </si>
  <si>
    <t>[熊继平,叶灵枫,叶童]</t>
  </si>
  <si>
    <t>2017107295708</t>
  </si>
  <si>
    <t>一种可调频水流致振发电机</t>
  </si>
  <si>
    <t>[阚君武,吕鹏,王淑云]</t>
  </si>
  <si>
    <t>2021112453303</t>
  </si>
  <si>
    <t>一种永磁铁磁场调控方法及其磁流变抛光装置</t>
  </si>
  <si>
    <t>[高春甫,郑岚鹏,贺新升,杨志强,傅晴,蒋佳杰,周崇秋]</t>
  </si>
  <si>
    <t>2020100498987</t>
  </si>
  <si>
    <t>一种旋转驱动平台及其控制方法</t>
  </si>
  <si>
    <t>[李建平,万嫩,温建明,张昱,马继杰,胡意立,姚佳峰,黄晶石,赵桐,刘夏仪]</t>
  </si>
  <si>
    <t>2016108411646</t>
  </si>
  <si>
    <r>
      <t>高产洛伐他汀米曲霉Ao</t>
    </r>
    <r>
      <rPr>
        <sz val="10"/>
        <rFont val="Times New Roman"/>
        <charset val="0"/>
      </rPr>
      <t>‑</t>
    </r>
    <r>
      <rPr>
        <sz val="10"/>
        <rFont val="宋体"/>
        <charset val="0"/>
      </rPr>
      <t>57菌株和用途</t>
    </r>
  </si>
  <si>
    <t>[蒋冬花,韩肖飞,许楚旋,戴梦怡,郑逸舒]</t>
  </si>
  <si>
    <t>2016108584005</t>
  </si>
  <si>
    <t>滚筒磁流变抛光机</t>
  </si>
  <si>
    <t>[王鸿云,田林晓,毕成,孟国连]</t>
  </si>
  <si>
    <t>201610858560X</t>
  </si>
  <si>
    <t>滚筒式旋转超声磁流变抛光机</t>
  </si>
  <si>
    <t>[王鸿云,毕成,刘卫东,高春甫,孟国连]</t>
  </si>
  <si>
    <t>2020109949741</t>
  </si>
  <si>
    <t>一种穿墙线缆及其保护装置</t>
  </si>
  <si>
    <t>[曹可滢]</t>
  </si>
  <si>
    <t>2021111072516</t>
  </si>
  <si>
    <t>一种轮对踏面全局检测装置</t>
  </si>
  <si>
    <t>[高春甫,周崇秋,包思远,王冬云,贺新升,何力钧,黄平]</t>
  </si>
  <si>
    <t>2017108756650</t>
  </si>
  <si>
    <r>
      <t>具有抗菌活性的3</t>
    </r>
    <r>
      <rPr>
        <sz val="10"/>
        <rFont val="Times New Roman"/>
        <charset val="0"/>
      </rPr>
      <t>‑</t>
    </r>
    <r>
      <rPr>
        <sz val="10"/>
        <rFont val="宋体"/>
        <charset val="0"/>
      </rPr>
      <t>溴代</t>
    </r>
    <r>
      <rPr>
        <sz val="10"/>
        <rFont val="Times New Roman"/>
        <charset val="0"/>
      </rPr>
      <t>‑</t>
    </r>
    <r>
      <rPr>
        <sz val="10"/>
        <rFont val="宋体"/>
        <charset val="0"/>
      </rPr>
      <t>3</t>
    </r>
    <r>
      <rPr>
        <sz val="10"/>
        <rFont val="Times New Roman"/>
        <charset val="0"/>
      </rPr>
      <t>‑</t>
    </r>
    <r>
      <rPr>
        <sz val="10"/>
        <rFont val="宋体"/>
        <charset val="0"/>
      </rPr>
      <t>硝基</t>
    </r>
    <r>
      <rPr>
        <sz val="10"/>
        <rFont val="Times New Roman"/>
        <charset val="0"/>
      </rPr>
      <t>‑</t>
    </r>
    <r>
      <rPr>
        <sz val="10"/>
        <rFont val="宋体"/>
        <charset val="0"/>
      </rPr>
      <t>2</t>
    </r>
    <r>
      <rPr>
        <sz val="10"/>
        <rFont val="Times New Roman"/>
        <charset val="0"/>
      </rPr>
      <t>‑</t>
    </r>
    <r>
      <rPr>
        <sz val="10"/>
        <rFont val="宋体"/>
        <charset val="0"/>
      </rPr>
      <t>芳基喹啉并硫吡喃衍生物及其合成方法和应用</t>
    </r>
  </si>
  <si>
    <t>[谢建武,高志坚]</t>
  </si>
  <si>
    <t>2020110265729</t>
  </si>
  <si>
    <t>一种城市河道漂浮垃圾自动收集装置及其控制方法</t>
  </si>
  <si>
    <t>[蔡建程,兰春林]</t>
  </si>
  <si>
    <t>2018111188898</t>
  </si>
  <si>
    <t>成人T细胞白血病的治疗药物及诊断试剂盒</t>
  </si>
  <si>
    <t>[赵铁军,王志龙,张熠玲,王雍,衣凯宁,徐玲玲]</t>
  </si>
  <si>
    <t>2017109064464</t>
  </si>
  <si>
    <t>2019109163149</t>
  </si>
  <si>
    <t>一种(Z)-4-二氟烷基-5-硫烷基-4-戊烯酮衍生物及其制备方法</t>
  </si>
  <si>
    <t>[朱钢国,商甜波,周雨露]</t>
  </si>
  <si>
    <t>2019109165341</t>
  </si>
  <si>
    <t>一种(Z)-4-三氟甲基-5-硫烷基-4-戊烯酮衍生物及其制备方法</t>
  </si>
  <si>
    <t>[罗芳,朱钢国,商甜波,张岩,舒陈云]</t>
  </si>
  <si>
    <t>2017109064498</t>
  </si>
  <si>
    <t>2020110306697</t>
  </si>
  <si>
    <t>负调节番茄叶片光合作用基因的用途</t>
  </si>
  <si>
    <t>[许以灵,沈淑容,陈顺丽,戴可欣,马紫程,马伯军,陈析丰]</t>
  </si>
  <si>
    <t>2020110355176</t>
  </si>
  <si>
    <t>一种应用在复杂曲面结构上的磁流变支撑装置</t>
  </si>
  <si>
    <t>[王智深,陈港,贺新升,周崇秋,高春甫,张可]</t>
  </si>
  <si>
    <t>2020110332456</t>
  </si>
  <si>
    <t>一种磁性中空微球及其制备方法与应用</t>
  </si>
  <si>
    <t>[童国秀,刘敏敏,范宝新,季然,吴丽珊,兰应棋,吴文华]</t>
  </si>
  <si>
    <t>2016108672453</t>
  </si>
  <si>
    <r>
      <t>高产洛伐他汀草酸青霉Po</t>
    </r>
    <r>
      <rPr>
        <sz val="10"/>
        <rFont val="Times New Roman"/>
        <charset val="0"/>
      </rPr>
      <t>‑</t>
    </r>
    <r>
      <rPr>
        <sz val="10"/>
        <rFont val="宋体"/>
        <charset val="0"/>
      </rPr>
      <t>25菌株及其用途</t>
    </r>
  </si>
  <si>
    <t>[蒋冬花,郑婕施,钱彦宇,林雨珊,韩肖飞]</t>
  </si>
  <si>
    <t>2017108933941</t>
  </si>
  <si>
    <t>基于SPR传感器的溶液浓度检测系统以及SPR传感器的制备方法</t>
  </si>
  <si>
    <t>[彭保进,骆琰,石福权,陈佳佳,应朝福]</t>
  </si>
  <si>
    <t>2017109033606</t>
  </si>
  <si>
    <t>一种新型阻变存储器及其制造方法</t>
  </si>
  <si>
    <t>[黄仕华,陈达]</t>
  </si>
  <si>
    <t>2017109036765</t>
  </si>
  <si>
    <t>一种低温下具有阈值电阻转变功能的材料及其制备方法</t>
  </si>
  <si>
    <t>2018111365873</t>
  </si>
  <si>
    <t>皮落青霉及其应用</t>
  </si>
  <si>
    <t>[许楚旋,蒋冬花,郑婕施,吕梦霞,王嘉琦]</t>
  </si>
  <si>
    <t>2020110586166</t>
  </si>
  <si>
    <t>调控水稻镉积累量主效QTL位点qRCd-5的分子标记及其应用</t>
  </si>
  <si>
    <t>[王盛,饶玉春,王跃星,潘晨阳,林雪,李梦佳,马若盈,金佳怡,乐巧娜,俞淑颖]</t>
  </si>
  <si>
    <t>2020110394043</t>
  </si>
  <si>
    <t>一种CoS/CuS复合氮掺杂碳纳米材料的制备方法与应用</t>
  </si>
  <si>
    <t>[颜磊,徐竹莹,胡勇,沈峻岭]</t>
  </si>
  <si>
    <t>2020110394113</t>
  </si>
  <si>
    <t>一种钴基碳纳米材料的制备方法、产品及应用</t>
  </si>
  <si>
    <t>2021111568846</t>
  </si>
  <si>
    <t>一种高迁移率透明导电氧化物薄膜及其制备方法</t>
  </si>
  <si>
    <t>[黄仕华,李林华,郝亚非]</t>
  </si>
  <si>
    <t>2021111557108</t>
  </si>
  <si>
    <t>水稻qVEα-t3-1位点分子标记及其应用</t>
  </si>
  <si>
    <t>[饶玉春,叶涵斐,王珂欣,王跃星,严钢,陈芊羽,沈芷琦,贾谷兰,乐巧娜,俞淑颖]</t>
  </si>
  <si>
    <t>2020110670202</t>
  </si>
  <si>
    <t>一种制备α-芳基腈的方法及化合物</t>
  </si>
  <si>
    <t>[李开笑,董涛涛,梁俞辰,陈孟源,彭勃]</t>
  </si>
  <si>
    <t>2019109498119</t>
  </si>
  <si>
    <t>一种基于区块链网络的地锁控制系统及控制方法</t>
  </si>
  <si>
    <t>[林飞龙,杨佩婕,陈中育,潘日敏,马永进,闫彦良]</t>
  </si>
  <si>
    <t>2018112473201</t>
  </si>
  <si>
    <t>一种永磁控制式磁流变液压电旋转驱动器</t>
  </si>
  <si>
    <t>[温建明,鲍慧璐,陆奇涛,李建平,高云叶,虞付进]</t>
  </si>
  <si>
    <t>2018112137893</t>
  </si>
  <si>
    <t>一种磁流变与电磁耦合调摩擦的惯性压电叠堆驱动器</t>
  </si>
  <si>
    <t>[温建明,王仁明,聂子强,虞付进,李建平,马继杰]</t>
  </si>
  <si>
    <t>2018112473199</t>
  </si>
  <si>
    <t>一种利用永磁电磁混合调摩擦的悬臂式压电旋转驱动器</t>
  </si>
  <si>
    <t>[温建明,沈德助,张恩,李建平,马继杰,虞付进]</t>
  </si>
  <si>
    <t>2018112138627</t>
  </si>
  <si>
    <t>一种磁流变电磁耦合调摩擦的悬臂式压电直线驱动器</t>
  </si>
  <si>
    <t>[温建明,王仁明,高云叶,虞付进,李建平,马继杰]</t>
  </si>
  <si>
    <t>2018112473428</t>
  </si>
  <si>
    <t>一种永磁控制式磁流变液压电直线驱动器</t>
  </si>
  <si>
    <t>[温建明,鲍慧璐,陆奇涛,李建平,张恩,虞付进]</t>
  </si>
  <si>
    <t>2018112137906</t>
  </si>
  <si>
    <t>一种磁流变电磁耦合调摩擦的悬臂式压电旋转驱动器</t>
  </si>
  <si>
    <t>[温建明,王仁明,鲍慧璐,程立,李建平,马继杰]</t>
  </si>
  <si>
    <t>2015106537664</t>
  </si>
  <si>
    <t>发明专利第9年年费</t>
  </si>
  <si>
    <t>一种用于同步辐射原位测试的开放式加热装置</t>
  </si>
  <si>
    <t>[方允樟,郑金菊,潘日敏,范晓珍,叶慧群,杨晓红,陈明,孟繁雪]</t>
  </si>
  <si>
    <t>2018111781050</t>
  </si>
  <si>
    <t>一种Rh(III)催化具有氮杂环骨架的化合物的制备方法</t>
  </si>
  <si>
    <t>[张岩,朱钢国,朱海倩,黄晨超,戚佳一,陈泽辉]</t>
  </si>
  <si>
    <t>2017109471136</t>
  </si>
  <si>
    <r>
      <t>一种用于HFC</t>
    </r>
    <r>
      <rPr>
        <sz val="10"/>
        <rFont val="Times New Roman"/>
        <charset val="0"/>
      </rPr>
      <t>‑</t>
    </r>
    <r>
      <rPr>
        <sz val="10"/>
        <rFont val="宋体"/>
        <charset val="0"/>
      </rPr>
      <t>245fa制备HFO</t>
    </r>
    <r>
      <rPr>
        <sz val="10"/>
        <rFont val="Times New Roman"/>
        <charset val="0"/>
      </rPr>
      <t>‑</t>
    </r>
    <r>
      <rPr>
        <sz val="10"/>
        <rFont val="宋体"/>
        <charset val="0"/>
      </rPr>
      <t>1234ze的催化剂及其制备方法</t>
    </r>
  </si>
  <si>
    <t>[罗孟飞,汪云,宋建冬,王月娟]</t>
  </si>
  <si>
    <t>2017109470881</t>
  </si>
  <si>
    <t>一种用于丙烷完全燃烧的催化剂及其制备方法</t>
  </si>
  <si>
    <t>[罗孟飞,刘艳荣,李雪,宋建冬]</t>
  </si>
  <si>
    <t>2017109576744</t>
  </si>
  <si>
    <t>一种用于丙烷完全氧化的催化剂及其制备方法</t>
  </si>
  <si>
    <t>[罗孟飞,李雪,刘艳荣,汪云]</t>
  </si>
  <si>
    <t>2018111805267</t>
  </si>
  <si>
    <t>一种磁流变液沉降速度检测装置、方法及系统</t>
  </si>
  <si>
    <t>[贺新升,周崇秋,高春甫,杨青形,罗罕频,鄂世举]</t>
  </si>
  <si>
    <t>2018111829789</t>
  </si>
  <si>
    <t>一种芳基烷基取代的偶氮类化合物的合成方法</t>
  </si>
  <si>
    <t>[张岩,朱钢国,黄玉婷,胡琪,陈李琼,胡雅卿]</t>
  </si>
  <si>
    <t>2021111852433</t>
  </si>
  <si>
    <t>一种近红外聚集诱导发光膜探针分子、制备方法及应用</t>
  </si>
  <si>
    <t>[钱兆生,丰慧,张晓晓]</t>
  </si>
  <si>
    <t>201610899489X</t>
  </si>
  <si>
    <t>一种室内定位方法与装置</t>
  </si>
  <si>
    <t>[陈希,刘洋]</t>
  </si>
  <si>
    <t>2020110994057</t>
  </si>
  <si>
    <t>一种基于形态标记的超大穗型水稻的选育方法</t>
  </si>
  <si>
    <t>[张维林,杨玲]</t>
  </si>
  <si>
    <t>2020110970832</t>
  </si>
  <si>
    <t>一种对苯基二甲基碘化氨钝化的锡铅混合钙钛矿太阳能电池的制备方法</t>
  </si>
  <si>
    <t>[黄仕华,章磊,池丹,康桥,李林华]</t>
  </si>
  <si>
    <t>2019109724247</t>
  </si>
  <si>
    <t>Cu-氨基酸复合上转换纳米材料及其制备方法</t>
  </si>
  <si>
    <t>[李春霞,陈晴,吕光磊,王曼,沈扬,王冬梅]</t>
  </si>
  <si>
    <t>2020111022654</t>
  </si>
  <si>
    <t>一种通过自由基环化反应构建二苯并环庚酮骨架的方法</t>
  </si>
  <si>
    <t>[张岩,黄朝漫,吴珍珍,施旋,吴潇逸,高喜玲]</t>
  </si>
  <si>
    <t>2016109117683</t>
  </si>
  <si>
    <t>一种二苯并环庚烷衍生物的制备方法</t>
  </si>
  <si>
    <t>[朱钢国,卢丹阳,罗芳]</t>
  </si>
  <si>
    <t>201710982716X</t>
  </si>
  <si>
    <t>一种混合基质膜及其制备方法</t>
  </si>
  <si>
    <t>[肖强,郑璐康,陈琦,吴云琴]</t>
  </si>
  <si>
    <t>2018112253216</t>
  </si>
  <si>
    <t>水稻控制茎秆强度基因BC-n及其应用</t>
  </si>
  <si>
    <t>[饶玉春,徐娜,胡江,徐江民,林晗,焦然,胡娟,郑士仪,叶文澜,章怡兰,周纯,程琳乔]</t>
  </si>
  <si>
    <t>2020111185187</t>
  </si>
  <si>
    <t>一种压电催化降解、合成氨催化剂及其制备方法与应用</t>
  </si>
  <si>
    <t>[何益明,陈璐,张雯倩,王军峰,李晓静]</t>
  </si>
  <si>
    <t>2021112206024</t>
  </si>
  <si>
    <t>有效提高植物果实生物量的方法</t>
  </si>
  <si>
    <t>[黄栩墨,周倩,金宝花,马紫程,董译词,陈析丰,马伯军]</t>
  </si>
  <si>
    <t>2019110013617</t>
  </si>
  <si>
    <t>一种金铂复合纳米诊疗剂的制备方法及应用</t>
  </si>
  <si>
    <t>[李春霞,王曼,吕光磊,陈晴,王冬梅]</t>
  </si>
  <si>
    <t>2020111406442</t>
  </si>
  <si>
    <t>一种除草剂组合物及其应用</t>
  </si>
  <si>
    <t>[张维林]</t>
  </si>
  <si>
    <t>2018112453388</t>
  </si>
  <si>
    <t>一种在血液净化系统中用声表面波实现漏血监测的装置和方法</t>
  </si>
  <si>
    <t>[陈希,刘洋,陈赵江,王晖,张筱燕]</t>
  </si>
  <si>
    <t>2018112419160</t>
  </si>
  <si>
    <t>一种复合增香剂及其制备方法和应用</t>
  </si>
  <si>
    <t>[蔡妙珍,姚瑶,刘福,褚梦真]</t>
  </si>
  <si>
    <t>2021105014068</t>
  </si>
  <si>
    <t>一种具有连续均匀进料功能的挤出式3D打印机装置</t>
  </si>
  <si>
    <t>[李熹平,何佳文,胡仲略,王思思,汪斌,宫宁宁,赵元]</t>
  </si>
  <si>
    <t>2019108359918</t>
  </si>
  <si>
    <t>一种优化稀疏系数的单幅图像超分辨率方法</t>
  </si>
  <si>
    <t>[端木春江,雷一]</t>
  </si>
  <si>
    <t>2019103645237</t>
  </si>
  <si>
    <t>一种自动气控浮渣泡沫去除负压系统</t>
  </si>
  <si>
    <t>[陈珊珊,潘国军,连加俤]</t>
  </si>
  <si>
    <t>2021104898184</t>
  </si>
  <si>
    <t>激光共聚焦显影观测定量葡萄籽物料中油脂的方法</t>
  </si>
  <si>
    <t>[邓刚,谢雨波,黄林洁,李红娜]</t>
  </si>
  <si>
    <t>2023102347631</t>
  </si>
  <si>
    <t>发明专利第1年年费</t>
  </si>
  <si>
    <t>一种卤素插层的五氧化二钒纳米花的制备方法、产品及应用</t>
  </si>
  <si>
    <t>[周乐,王海燕]</t>
  </si>
  <si>
    <t>2021107712384</t>
  </si>
  <si>
    <t>一种静态静电电压源装置及其制备方法</t>
  </si>
  <si>
    <t>[徐子盛,鄂世举,包昆伟,邸奎,陈浩杰]</t>
  </si>
  <si>
    <t>2021106144675</t>
  </si>
  <si>
    <t>一种用于图书馆取放图书的助力机器人</t>
  </si>
  <si>
    <t>[李平,刘中中]</t>
  </si>
  <si>
    <t>2018107533363</t>
  </si>
  <si>
    <t>辐条穿插装置</t>
  </si>
  <si>
    <t>[毛剑,朱春耕,毛西润,范志恒,王华瑞]</t>
  </si>
  <si>
    <t>2017113635853</t>
  </si>
  <si>
    <t>一种模拟实际工况磁流变液沉降检测装置</t>
  </si>
  <si>
    <t>[贺新升,周崇秋,高春甫]</t>
  </si>
  <si>
    <t>2015109765997</t>
  </si>
  <si>
    <t>HDAF协议下基于误码率的功率分配的优化方法</t>
  </si>
  <si>
    <t>[端木春江,王振宇]</t>
  </si>
  <si>
    <t>2022103655601</t>
  </si>
  <si>
    <t>一种高分辨率真彩色图像投影显示系统</t>
  </si>
  <si>
    <t>[彭先君,施逸乐]</t>
  </si>
  <si>
    <t>2018112603756</t>
  </si>
  <si>
    <t>用于生化检测的MOSFET型微薄膜传感器、检测系统与检测方法</t>
  </si>
  <si>
    <t>[陈希,刘洋,王晖,陈赵江,张筱燕,丁宇]</t>
  </si>
  <si>
    <t>2018112616493</t>
  </si>
  <si>
    <t>基于压阻式微悬桥传感器的血液粘弹力测量装置与方法</t>
  </si>
  <si>
    <t>2018112615363</t>
  </si>
  <si>
    <t>一种声表面波生物医学检测平台温控系统</t>
  </si>
  <si>
    <t>2020111610980</t>
  </si>
  <si>
    <t>一种p-n异质结结构的硫化铜复合钽铌酸钾及其制备方法</t>
  </si>
  <si>
    <t>[何益明,戴孝全,陈璐,李晓静,王军峰]</t>
  </si>
  <si>
    <t>2018113099969</t>
  </si>
  <si>
    <t>一种基于张量分解的图像数据隐藏方法</t>
  </si>
  <si>
    <t>2018112804609</t>
  </si>
  <si>
    <t>一种血液净化系统微量漏血监测装置和方法</t>
  </si>
  <si>
    <t>[陈希,刘洋,张筱燕,王晖,陈赵江]</t>
  </si>
  <si>
    <t>2017110495220</t>
  </si>
  <si>
    <t>一种提高挖矿收益的新方法及系统</t>
  </si>
  <si>
    <t>[唐长兵,陈中育,郑忠龙,林飞龙,杨珍]</t>
  </si>
  <si>
    <t>2019110551535</t>
  </si>
  <si>
    <t>一种磁性中空微纳米材料及其制备方法与应用</t>
  </si>
  <si>
    <t>[童国秀,刘敏敏,陈悦,刘妤,吴文华]</t>
  </si>
  <si>
    <t>2019110483114</t>
  </si>
  <si>
    <t>义乌小鲵人工养殖方法</t>
  </si>
  <si>
    <t>[郑荣泉,费潇鸣,张丹丹,谢净倍,孙帆,宋静,李卓颖]</t>
  </si>
  <si>
    <t>2018112859512</t>
  </si>
  <si>
    <t>棘胸蛙蝌蚪饲料及其制备方法</t>
  </si>
  <si>
    <t>[王怡婷,郑荣泉,张钰婷,薛琛,梅祎芸]</t>
  </si>
  <si>
    <t>2020112126006</t>
  </si>
  <si>
    <t>金属有机框架ZIF-8膜、制备方法及其应用</t>
  </si>
  <si>
    <t>[徐艳超,林红军,肖益蓉]</t>
  </si>
  <si>
    <t>2020112311882</t>
  </si>
  <si>
    <t>基于隐私核心集和staircase机制的轨迹数据发布方法</t>
  </si>
  <si>
    <t>[韩建民,姚鑫,于娟,鲁剑锋,彭浩]</t>
  </si>
  <si>
    <t>2020112296327</t>
  </si>
  <si>
    <t>一种单晶硅钝化接触结构及其制备方法</t>
  </si>
  <si>
    <t>[黄仕华,康桥,丁月珂,李林华]</t>
  </si>
  <si>
    <t>2018113182114</t>
  </si>
  <si>
    <t>环形艾里涡旋光束产生方法及系统</t>
  </si>
  <si>
    <t>[钱义先,赖松陶]</t>
  </si>
  <si>
    <t>2017110854149</t>
  </si>
  <si>
    <t>一种用于生活污水处理的联合处理剂</t>
  </si>
  <si>
    <t>[陈建荣,吴西林,方克明,杨利宁,商丽华]</t>
  </si>
  <si>
    <t>2016109840189</t>
  </si>
  <si>
    <t>一种免分切非盘绕的非晶薄带制备方法及制备系统</t>
  </si>
  <si>
    <t>[郑金菊,方允樟,李文忠,潘日敏,叶慧群]</t>
  </si>
  <si>
    <t>2016109838757</t>
  </si>
  <si>
    <t>一种无缠绕高效率的非晶细带制备方法及制备系统</t>
  </si>
  <si>
    <t>[方允樟,吴锋民,叶慧群,郑金菊,李文忠,金林枫]</t>
  </si>
  <si>
    <t>2015107683422</t>
  </si>
  <si>
    <t>基于卡方无偏估计的邻域收缩MRI去噪方法</t>
  </si>
  <si>
    <t>[张长江,黄学优]</t>
  </si>
  <si>
    <t>2021113103097</t>
  </si>
  <si>
    <t>一种硅酸盐玻璃压痕裂纹深度的检测方法</t>
  </si>
  <si>
    <t>[王华东,鄂世举,贺新升,王城武,何力钧,黄平,庞佩]</t>
  </si>
  <si>
    <t>2019111092194</t>
  </si>
  <si>
    <t>复合分离膜及其制备方法</t>
  </si>
  <si>
    <t>[刘莹,林红军,申利国,曾千千]</t>
  </si>
  <si>
    <t>2019111060831</t>
  </si>
  <si>
    <t>有机无机杂化纳米薄膜阻变存储器的制备方法</t>
  </si>
  <si>
    <t>[黄仕华,金日升,李兴达,李林华]</t>
  </si>
  <si>
    <t>202011274380X</t>
  </si>
  <si>
    <t>一种轴端外挂的旋转自激俘能器</t>
  </si>
  <si>
    <t>[阚君武,吴亚奇,王凯,张李,赵基能,王淑云,曹红兵,曾平]</t>
  </si>
  <si>
    <t>2020112743602</t>
  </si>
  <si>
    <t>一种轴端悬垂的旋转自激俘能器</t>
  </si>
  <si>
    <t>[张忠华,叶林峰,何晨阳,李春乐,陈文涛,林声弟,王淑云,曾平]</t>
  </si>
  <si>
    <t>2020112743759</t>
  </si>
  <si>
    <t>一种旋转激励的摆动式压电-摩擦发电机</t>
  </si>
  <si>
    <t>[阚君武,张李,龙蛟,王淑云,张忠华,寇福兵,程光明,吴鸣]</t>
  </si>
  <si>
    <t>2020112743782</t>
  </si>
  <si>
    <t>一种等幅激励的涡轮式压电-摩擦发电机</t>
  </si>
  <si>
    <t>[阚君武,王凯,文一杰,张李,张海琪,王淑云,姚汤伟,曾平]</t>
  </si>
  <si>
    <t>2020112743689</t>
  </si>
  <si>
    <t>一种旋转激励的摩擦-压电复合发电机</t>
  </si>
  <si>
    <t>[张忠华,叶林峰,柴君凌,翟仕杰,陈文涛,余义勇,阚君武,曾平]</t>
  </si>
  <si>
    <t>2020112743744</t>
  </si>
  <si>
    <t>一种旋转激励的摆动式摩擦-压电发电机</t>
  </si>
  <si>
    <t>[阚君武,张李,寇福兵,王淑云,曹红兵,龙蛟,曾平,吴鸣]</t>
  </si>
  <si>
    <t>2020112743797</t>
  </si>
  <si>
    <t>一种旋转式压电-摩擦复合发电机</t>
  </si>
  <si>
    <t>[阚君武,吴亚奇,文一杰,张李,林声弟,王淑云,吴鸣,程光明]</t>
  </si>
  <si>
    <t>2020112743833</t>
  </si>
  <si>
    <t>一种自供电监测的滚动轴承</t>
  </si>
  <si>
    <t>[阚君武,王凯,吴亚奇,张李,翟仕杰,曹红兵,王淑云,程光明]</t>
  </si>
  <si>
    <t>2020112743763</t>
  </si>
  <si>
    <t>一种悬垂式旋转发电机</t>
  </si>
  <si>
    <t>[蒋永华,柴君凌,刘盼盼,赖德章,祝孟松,王淑云,阚君武,曾平]</t>
  </si>
  <si>
    <t>2020112743829</t>
  </si>
  <si>
    <t>一种等辐激励旋转俘能器</t>
  </si>
  <si>
    <t>[王淑云,吴亚奇,任泽峰,刘乐乐,陈博浩,张李,张忠华,程光明]</t>
  </si>
  <si>
    <t>2020112743655</t>
  </si>
  <si>
    <t>一种寄生式旋转压电俘能器</t>
  </si>
  <si>
    <t>[蒋永华,叶林峰,杜洁雅,刘乐乐,周积俊,王淑云,阚君武,程光明]</t>
  </si>
  <si>
    <t>2020112743725</t>
  </si>
  <si>
    <t>一种河流监测用微型水轮发电机</t>
  </si>
  <si>
    <t>[张忠华,叶林峰,柴君凌,苏玲,周积俊,翟仕杰,王淑云,程光明]</t>
  </si>
  <si>
    <t>202011274373X</t>
  </si>
  <si>
    <t>一种自监测的球轴承</t>
  </si>
  <si>
    <t>[王淑云,任泽峰,吴亚奇,张李,祝孟松,蒋永华,曹红兵,曾平]</t>
  </si>
  <si>
    <t>2015107992750</t>
  </si>
  <si>
    <t>一种用于智能教学的计算机辅助测试方法</t>
  </si>
  <si>
    <t>[莫毓昌,张昭,刘华文,王晖]</t>
  </si>
  <si>
    <t>2020112783370</t>
  </si>
  <si>
    <t>一种复合吸波材料及其制备方法和应用</t>
  </si>
  <si>
    <t>[乔儒,童国秀,聂志颖,和子栋,朱兰兰]</t>
  </si>
  <si>
    <t>2021114001550</t>
  </si>
  <si>
    <t>一种磁性抛光装置及磁性抛光控制方法</t>
  </si>
  <si>
    <t>[高春甫,金泓凯,周崇秋,李林峰,鄂世举,贺新升,包思远]</t>
  </si>
  <si>
    <t>2017111655956</t>
  </si>
  <si>
    <t>一种污水处理用烧结多孔陶瓷片及其制备方法</t>
  </si>
  <si>
    <t>[陈建荣,吴西林,杨利宁,商丽华]</t>
  </si>
  <si>
    <t>201711168101X</t>
  </si>
  <si>
    <t>一种家庭用小型污水处理系统</t>
  </si>
  <si>
    <t>2018114013185</t>
  </si>
  <si>
    <t>快速检测生长速度快的翘嘴红鲌的方法及所用的分子标记</t>
  </si>
  <si>
    <t>[郑荣泉,王志刚,毛丽盈,李贤露,吕卓云,唐超然,李珂]</t>
  </si>
  <si>
    <t>2017111736826</t>
  </si>
  <si>
    <t>一种快速预测羟基多溴代联苯醚解离常数的方法</t>
  </si>
  <si>
    <t>[于海瀛,耿利鸣,尉小旋]</t>
  </si>
  <si>
    <t>2018113993400</t>
  </si>
  <si>
    <t>一种处理含铬含氟废水的方法</t>
  </si>
  <si>
    <t>[李小忠,陈寒松,吴婷]</t>
  </si>
  <si>
    <t>202211328379X</t>
  </si>
  <si>
    <t>一种高能量密度的纳米圆片状α氢氧化镍、其制备方法及电极、电池</t>
  </si>
  <si>
    <t>[胡伟康,姚圣洁,周芳,罗马烨]</t>
  </si>
  <si>
    <t>2022107546675</t>
  </si>
  <si>
    <t>芳香硝基化合物选择加氢制备芳胺的催化剂的制备方法及其应用</t>
  </si>
  <si>
    <t>[谭媛,李秀丽,丁云杰]</t>
  </si>
  <si>
    <t>202210073182X</t>
  </si>
  <si>
    <t>一种MXene改性的复合分离膜及其制备方法与应用</t>
  </si>
  <si>
    <t>[申利国,黄正义,林红军,杨利宁]</t>
  </si>
  <si>
    <t>2020100500027</t>
  </si>
  <si>
    <t>一种压电驱动的旋转运动装置及其控制方法</t>
  </si>
  <si>
    <t>[李建平,万嫩,陈松,张忠华,姚佳峰,黄晶石,赵桐,刘夏仪,宋振忠]</t>
  </si>
  <si>
    <t>2019103645415</t>
  </si>
  <si>
    <t>一种气液混输负压磁力气控复合阀及其控制方法</t>
  </si>
  <si>
    <t>201810334897X</t>
  </si>
  <si>
    <t>盆栽装箱辅助装置</t>
  </si>
  <si>
    <t>[徐洪,夏和山,卢乐鹏,陈冠宇,马航炳,徐焕磊,徐钰涵,卢凯锋]</t>
  </si>
  <si>
    <t>2017111856086</t>
  </si>
  <si>
    <t>一锅共还原溶剂热法合成空心立方体PtCu纳米框材料的方法</t>
  </si>
  <si>
    <t>[王爱军,蒋榴瑛,冯九菊,黄先燕]</t>
  </si>
  <si>
    <t>2017111943811</t>
  </si>
  <si>
    <r>
      <t>拮抗水稻白叶枯病菌的菌核曲霉As</t>
    </r>
    <r>
      <rPr>
        <sz val="10"/>
        <rFont val="Times New Roman"/>
        <charset val="0"/>
      </rPr>
      <t>‑</t>
    </r>
    <r>
      <rPr>
        <sz val="10"/>
        <rFont val="宋体"/>
        <charset val="0"/>
      </rPr>
      <t>75菌株及其发酵培养液和应用</t>
    </r>
  </si>
  <si>
    <t>[蒋冬花,江北,张琪,王志颖,娄丽倩,王林云]</t>
  </si>
  <si>
    <t>2018114064755</t>
  </si>
  <si>
    <t>一种蹲立式健腹运动器材</t>
  </si>
  <si>
    <t>[蒋洪奎,李鹏飞,徐洪]</t>
  </si>
  <si>
    <t>2020113365911</t>
  </si>
  <si>
    <t>一种提高籼稻成熟胚愈伤组织诱导的前处理方法</t>
  </si>
  <si>
    <t>[张维林,杨玲,金海芳,李双香]</t>
  </si>
  <si>
    <t>2020113196627</t>
  </si>
  <si>
    <t>基于特种增益光纤的可调谐半导体激光吸收光谱方法</t>
  </si>
  <si>
    <t>[陈达如,管祖光,邵杰]</t>
  </si>
  <si>
    <t>2020113309038</t>
  </si>
  <si>
    <t>一种钙钛矿敏化共价三嗪有机框架复合材料的制备方法</t>
  </si>
  <si>
    <t>[王靳,王琪,戴宇炫,李连杰,朱家新,李正全]</t>
  </si>
  <si>
    <t>2019111675253</t>
  </si>
  <si>
    <t>一种2-咪唑基咪唑类化合物及其制备方法</t>
  </si>
  <si>
    <t>[吕新,林益钒,王璐瑜,王豪锋,李萧宇,李二飞,康红兰]</t>
  </si>
  <si>
    <t>2020113208126</t>
  </si>
  <si>
    <t>一种硫化铋复合钽铌酸钾催化剂及该催化剂的制备方法与应用</t>
  </si>
  <si>
    <t>[何益明,王军峰,李晓静,戴孝全,陈璐]</t>
  </si>
  <si>
    <t>2021114182005</t>
  </si>
  <si>
    <t>一种电氧化条件下自由基串联环化合成二苯并环庚酮衍生物的方法</t>
  </si>
  <si>
    <t>[张岩,曾王玉,陈聖杰,徐斤铭,徐敏,涂凤,廖心怡,马婵婵,蔡圳枝,王依萌]</t>
  </si>
  <si>
    <t>202111416772X</t>
  </si>
  <si>
    <t>一种智能型摆腿器</t>
  </si>
  <si>
    <t>[蒋永华,何晨阳,张李,施继忠,程光明,王淑云,曾平,吴鸣]</t>
  </si>
  <si>
    <t>2021114166746</t>
  </si>
  <si>
    <t>一种多功能不倒翁</t>
  </si>
  <si>
    <t>[王淑云,沈正鸿,夏泽一,胡意立,吴鸣,万嫩,曾平,程光明]</t>
  </si>
  <si>
    <t>202111416885X</t>
  </si>
  <si>
    <t>一种电磁式浪涌发电机</t>
  </si>
  <si>
    <t>[孟凡许,龙蛟,毛燕飞,汤灿,程光明,吴鸣,阚君武,曾平]</t>
  </si>
  <si>
    <t>2021114167749</t>
  </si>
  <si>
    <t>一种摆-转一体的压电-电磁发电机</t>
  </si>
  <si>
    <t>[张忠华,谷一群,于林俊,马继杰,吴鸣,陈松,曾平,程光明]</t>
  </si>
  <si>
    <t>2021114168474</t>
  </si>
  <si>
    <t>一种多用途不倒翁</t>
  </si>
  <si>
    <t>[孟凡许,苏玲,万嫩,夏泽一,曾平,吴鸣,阚君武,程光明]</t>
  </si>
  <si>
    <t>2021114167382</t>
  </si>
  <si>
    <t>一种摩擦筒式海浪发电机</t>
  </si>
  <si>
    <t>[张忠华,周注宇,姜焱鑫,陈贤卿,吴鸣,张可,程光明,曾平]</t>
  </si>
  <si>
    <t>2021114165635</t>
  </si>
  <si>
    <t>一种摩擦盘式波浪发电机</t>
  </si>
  <si>
    <t>[阚君武,杨宏博,黄喆人,孟凡许,曾平,毛燕飞,程光明,吴鸣]</t>
  </si>
  <si>
    <t>2021114168489</t>
  </si>
  <si>
    <t>一种压电式波浪能发电机</t>
  </si>
  <si>
    <t>[孟凡许,李哲,孙爱西,刘忠原,吴鸣,程光明,王淑云,曾平]</t>
  </si>
  <si>
    <t>2021114168915</t>
  </si>
  <si>
    <t>一种摩擦俘能的自供电监测系统</t>
  </si>
  <si>
    <t>[孟凡许,李哲,孙爱西,杨健文,曾平,阚君武,程光明,吴鸣]</t>
  </si>
  <si>
    <t>2021114166981</t>
  </si>
  <si>
    <t>一种基于风能和振动能收集的监测系统</t>
  </si>
  <si>
    <t>[王淑云,杜洁雅,汤灿,张可,曾平,李建平,程光明,吴鸣]</t>
  </si>
  <si>
    <t>2021114167378</t>
  </si>
  <si>
    <t>一种多向振动的接触-分离式摩擦发电机</t>
  </si>
  <si>
    <t>[张忠华,谷一群,周注宇,陈松,程光明,陈贤卿,吴鸣,曾平]</t>
  </si>
  <si>
    <t>2021114167679</t>
  </si>
  <si>
    <t>一种自供电的桥梁监测装置</t>
  </si>
  <si>
    <t>[蒋永华,夏倩雯,毛燕飞,姜焱鑫,程光明,吴鸣,阚君武,曾平]</t>
  </si>
  <si>
    <t>2021114166854</t>
  </si>
  <si>
    <t>一种人体运动激励的自发电电源</t>
  </si>
  <si>
    <t>[王淑云,杜洁雅,徐鸿轩,马继杰,程光明,曹红兵,曾平,吴鸣]</t>
  </si>
  <si>
    <t>2021114165828</t>
  </si>
  <si>
    <t>一种压电-摩擦-电磁复合振动发电机</t>
  </si>
  <si>
    <t>[阚君武,夏倩雯,刘忠原,李建平,张可,程光明,吴鸣,曾平]</t>
  </si>
  <si>
    <t>2021114167683</t>
  </si>
  <si>
    <t>一种自供能的定位与跟踪系统</t>
  </si>
  <si>
    <t>[张忠华,李哲,陈贤卿,于林俊,曾平,曹红兵,程光明,吴鸣]</t>
  </si>
  <si>
    <t>202111416564X</t>
  </si>
  <si>
    <t>一种涡振式河流监测系统供电装置</t>
  </si>
  <si>
    <t>[阚君武,夏倩雯,杨宏博,陈松,曾平,万嫩,程光明,吴鸣]</t>
  </si>
  <si>
    <t>2021114168493</t>
  </si>
  <si>
    <t>一种行走激励的压电俘能器</t>
  </si>
  <si>
    <t>[孟凡许,谷一群,孙爱西,黄喆人,曾平,吴鸣,王淑云,程光明]</t>
  </si>
  <si>
    <t>2021114165813</t>
  </si>
  <si>
    <t>一种便携式俘能电源</t>
  </si>
  <si>
    <t>[阚君武,张李,杨健文,毛燕飞,马继杰,曾平,程光明,吴鸣]</t>
  </si>
  <si>
    <t>2017112084764</t>
  </si>
  <si>
    <t>一种高氨氮废水的处理方法</t>
  </si>
  <si>
    <t>[林红军,李仁杰,申利国]</t>
  </si>
  <si>
    <t>2020113539082</t>
  </si>
  <si>
    <t>一种提高聚合物与金属界面结合的方法</t>
  </si>
  <si>
    <t>[李熹平,王博文,董卫平,汪斌,胡仲略,王思思,宫宁宁]</t>
  </si>
  <si>
    <t>201811437849X</t>
  </si>
  <si>
    <t>一种抗焦虑药物帕戈隆或帕秦克隆的制备方法</t>
  </si>
  <si>
    <t>[张岩,林心如,黄玉婷,胡琪,胡博跃,何宇,朱钢国]</t>
  </si>
  <si>
    <t>2018114329864</t>
  </si>
  <si>
    <t>一种水稻衰老控制基因OsCKX11及其应用</t>
  </si>
  <si>
    <t>[张可伟,崔付斌,赵江哲,章薇,彭凯轩,张艳军]</t>
  </si>
  <si>
    <t>2019111900285</t>
  </si>
  <si>
    <t>一种用于消除二乙胺的催化剂及其制备方法</t>
  </si>
  <si>
    <t>[罗孟飞,卢英,胡彩虹,冷星月,王月娟]</t>
  </si>
  <si>
    <t>2019111957870</t>
  </si>
  <si>
    <t>一种用于消除含氮有机物的催化剂及其制备方法</t>
  </si>
  <si>
    <t>[罗孟飞,胡彩虹,卢英,冷星月,王月娟]</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</si>
</sst>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6">
    <font>
      <sz val="11"/>
      <color theme="1"/>
      <name val="宋体"/>
      <charset val="134"/>
      <scheme val="minor"/>
    </font>
    <font>
      <sz val="10"/>
      <color theme="1"/>
      <name val="宋体"/>
      <charset val="134"/>
      <scheme val="minor"/>
    </font>
    <font>
      <b/>
      <sz val="14"/>
      <color theme="1"/>
      <name val="宋体"/>
      <charset val="134"/>
      <scheme val="minor"/>
    </font>
    <font>
      <b/>
      <sz val="10"/>
      <color theme="1"/>
      <name val="宋体"/>
      <charset val="134"/>
      <scheme val="minor"/>
    </font>
    <font>
      <sz val="10"/>
      <name val="宋体"/>
      <charset val="0"/>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Times New Roman"/>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7">
    <xf numFmtId="0" fontId="0" fillId="0" borderId="0" xfId="0"/>
    <xf numFmtId="0" fontId="1" fillId="2" borderId="0" xfId="0" applyFont="1" applyFill="1" applyAlignment="1">
      <alignment horizontal="left" vertical="center" wrapText="1"/>
    </xf>
    <xf numFmtId="0" fontId="1" fillId="2" borderId="0" xfId="0" applyFont="1" applyFill="1" applyAlignment="1">
      <alignment horizontal="left" vertical="center" wrapText="1"/>
    </xf>
    <xf numFmtId="0" fontId="1" fillId="2" borderId="0" xfId="0" applyFont="1" applyFill="1" applyAlignment="1">
      <alignment horizontal="left" vertical="center" wrapText="1"/>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176" fontId="4" fillId="2" borderId="1" xfId="0" applyNumberFormat="1" applyFont="1" applyFill="1" applyBorder="1" applyAlignment="1">
      <alignment horizontal="left" vertical="center" wrapText="1"/>
    </xf>
    <xf numFmtId="0" fontId="1"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176" fontId="5" fillId="2" borderId="1" xfId="0" applyNumberFormat="1" applyFont="1" applyFill="1" applyBorder="1" applyAlignment="1">
      <alignment horizontal="left" vertical="center" wrapText="1"/>
    </xf>
    <xf numFmtId="176" fontId="4" fillId="2" borderId="1" xfId="0" applyNumberFormat="1" applyFont="1" applyFill="1" applyBorder="1" applyAlignment="1">
      <alignment horizontal="center" vertical="center" wrapText="1"/>
    </xf>
    <xf numFmtId="0" fontId="4" fillId="2" borderId="1" xfId="0" applyFont="1" applyFill="1" applyBorder="1" applyAlignment="1" quotePrefix="1">
      <alignment horizontal="left" vertical="center" wrapText="1"/>
    </xf>
    <xf numFmtId="0" fontId="1" fillId="2" borderId="1" xfId="0" applyFont="1" applyFill="1" applyBorder="1" applyAlignment="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Medium9"/>
  <colors>
    <mruColors>
      <color rgb="00FF0000"/>
      <color rgb="00FFFF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6"/>
  <sheetViews>
    <sheetView tabSelected="1" view="pageBreakPreview" zoomScaleNormal="100" topLeftCell="A175" workbookViewId="0">
      <selection activeCell="D4" sqref="D$1:D$1048576"/>
    </sheetView>
  </sheetViews>
  <sheetFormatPr defaultColWidth="9" defaultRowHeight="31" customHeight="1"/>
  <cols>
    <col min="1" max="1" width="5.25" style="4" customWidth="1"/>
    <col min="2" max="2" width="13.125" style="3" customWidth="1"/>
    <col min="3" max="3" width="16.25" style="3" customWidth="1"/>
    <col min="4" max="4" width="6.25" style="4" customWidth="1"/>
    <col min="5" max="5" width="11.5" style="3"/>
    <col min="6" max="6" width="51.75" style="3" customWidth="1"/>
    <col min="7" max="7" width="11.5" style="3"/>
    <col min="8" max="8" width="12.75" style="3" customWidth="1"/>
    <col min="9" max="9" width="17.75" style="4" customWidth="1"/>
    <col min="10" max="10" width="54.75" style="3" customWidth="1"/>
    <col min="11" max="16384" width="9" style="3"/>
  </cols>
  <sheetData>
    <row r="1" s="1" customFormat="1" customHeight="1" spans="1:10">
      <c r="A1" s="5" t="s">
        <v>0</v>
      </c>
      <c r="B1" s="5"/>
      <c r="C1" s="5"/>
      <c r="D1" s="5"/>
      <c r="E1" s="5"/>
      <c r="F1" s="5"/>
      <c r="G1" s="5"/>
      <c r="H1" s="5"/>
      <c r="I1" s="5"/>
      <c r="J1" s="5"/>
    </row>
    <row r="2" s="2" customFormat="1" customHeight="1" spans="1:10">
      <c r="A2" s="6" t="s">
        <v>1</v>
      </c>
      <c r="B2" s="7" t="s">
        <v>2</v>
      </c>
      <c r="C2" s="7" t="s">
        <v>3</v>
      </c>
      <c r="D2" s="6" t="s">
        <v>4</v>
      </c>
      <c r="E2" s="7" t="s">
        <v>5</v>
      </c>
      <c r="F2" s="7" t="s">
        <v>6</v>
      </c>
      <c r="G2" s="7" t="s">
        <v>7</v>
      </c>
      <c r="H2" s="7" t="s">
        <v>8</v>
      </c>
      <c r="I2" s="6" t="s">
        <v>9</v>
      </c>
      <c r="J2" s="7" t="s">
        <v>10</v>
      </c>
    </row>
    <row r="3" s="2" customFormat="1" ht="21" customHeight="1" spans="1:10">
      <c r="A3" s="8">
        <v>1</v>
      </c>
      <c r="B3" s="17" t="s">
        <v>11</v>
      </c>
      <c r="C3" s="9" t="s">
        <v>12</v>
      </c>
      <c r="D3" s="10">
        <v>300</v>
      </c>
      <c r="E3" s="11">
        <v>45208</v>
      </c>
      <c r="F3" s="9" t="s">
        <v>13</v>
      </c>
      <c r="G3" s="11">
        <v>42985</v>
      </c>
      <c r="H3" s="11">
        <v>44075</v>
      </c>
      <c r="I3" s="10" t="s">
        <v>14</v>
      </c>
      <c r="J3" s="9" t="s">
        <v>15</v>
      </c>
    </row>
    <row r="4" s="2" customFormat="1" ht="21" customHeight="1" spans="1:10">
      <c r="A4" s="8">
        <v>2</v>
      </c>
      <c r="B4" s="9" t="s">
        <v>16</v>
      </c>
      <c r="C4" s="9" t="s">
        <v>17</v>
      </c>
      <c r="D4" s="10">
        <v>180</v>
      </c>
      <c r="E4" s="11">
        <v>45208</v>
      </c>
      <c r="F4" s="9" t="s">
        <v>18</v>
      </c>
      <c r="G4" s="11">
        <v>43712</v>
      </c>
      <c r="H4" s="11">
        <v>44085</v>
      </c>
      <c r="I4" s="10" t="s">
        <v>14</v>
      </c>
      <c r="J4" s="9" t="s">
        <v>19</v>
      </c>
    </row>
    <row r="5" s="2" customFormat="1" ht="21" customHeight="1" spans="1:10">
      <c r="A5" s="8">
        <v>3</v>
      </c>
      <c r="B5" s="9" t="s">
        <v>20</v>
      </c>
      <c r="C5" s="9" t="s">
        <v>17</v>
      </c>
      <c r="D5" s="10">
        <v>180</v>
      </c>
      <c r="E5" s="11">
        <v>45208</v>
      </c>
      <c r="F5" s="9" t="s">
        <v>21</v>
      </c>
      <c r="G5" s="11">
        <v>43712</v>
      </c>
      <c r="H5" s="11">
        <v>44085</v>
      </c>
      <c r="I5" s="10" t="s">
        <v>14</v>
      </c>
      <c r="J5" s="9" t="s">
        <v>19</v>
      </c>
    </row>
    <row r="6" s="2" customFormat="1" ht="21" customHeight="1" spans="1:10">
      <c r="A6" s="8">
        <v>4</v>
      </c>
      <c r="B6" s="9" t="s">
        <v>22</v>
      </c>
      <c r="C6" s="9" t="s">
        <v>23</v>
      </c>
      <c r="D6" s="10">
        <v>180</v>
      </c>
      <c r="E6" s="11">
        <v>45208</v>
      </c>
      <c r="F6" s="9" t="s">
        <v>24</v>
      </c>
      <c r="G6" s="11">
        <v>43343</v>
      </c>
      <c r="H6" s="11">
        <v>44134</v>
      </c>
      <c r="I6" s="10" t="s">
        <v>14</v>
      </c>
      <c r="J6" s="9" t="s">
        <v>25</v>
      </c>
    </row>
    <row r="7" s="2" customFormat="1" ht="21" customHeight="1" spans="1:10">
      <c r="A7" s="8">
        <v>5</v>
      </c>
      <c r="B7" s="9" t="s">
        <v>26</v>
      </c>
      <c r="C7" s="9" t="s">
        <v>17</v>
      </c>
      <c r="D7" s="10">
        <v>180</v>
      </c>
      <c r="E7" s="11">
        <v>45208</v>
      </c>
      <c r="F7" s="9" t="s">
        <v>27</v>
      </c>
      <c r="G7" s="11">
        <v>43712</v>
      </c>
      <c r="H7" s="11">
        <v>44194</v>
      </c>
      <c r="I7" s="10" t="s">
        <v>14</v>
      </c>
      <c r="J7" s="9" t="s">
        <v>19</v>
      </c>
    </row>
    <row r="8" s="2" customFormat="1" ht="21" customHeight="1" spans="1:10">
      <c r="A8" s="8">
        <v>6</v>
      </c>
      <c r="B8" s="9" t="s">
        <v>28</v>
      </c>
      <c r="C8" s="9" t="s">
        <v>23</v>
      </c>
      <c r="D8" s="10">
        <v>180</v>
      </c>
      <c r="E8" s="11">
        <v>45208</v>
      </c>
      <c r="F8" s="9" t="s">
        <v>29</v>
      </c>
      <c r="G8" s="11">
        <v>43347</v>
      </c>
      <c r="H8" s="11">
        <v>44222</v>
      </c>
      <c r="I8" s="10" t="s">
        <v>14</v>
      </c>
      <c r="J8" s="9" t="s">
        <v>30</v>
      </c>
    </row>
    <row r="9" s="2" customFormat="1" ht="21" customHeight="1" spans="1:10">
      <c r="A9" s="8">
        <v>7</v>
      </c>
      <c r="B9" s="9" t="s">
        <v>31</v>
      </c>
      <c r="C9" s="9" t="s">
        <v>17</v>
      </c>
      <c r="D9" s="10">
        <v>180</v>
      </c>
      <c r="E9" s="11">
        <v>45208</v>
      </c>
      <c r="F9" s="9" t="s">
        <v>32</v>
      </c>
      <c r="G9" s="11">
        <v>43717</v>
      </c>
      <c r="H9" s="11">
        <v>44334</v>
      </c>
      <c r="I9" s="10" t="s">
        <v>14</v>
      </c>
      <c r="J9" s="9" t="s">
        <v>33</v>
      </c>
    </row>
    <row r="10" s="2" customFormat="1" ht="21" customHeight="1" spans="1:10">
      <c r="A10" s="8">
        <v>8</v>
      </c>
      <c r="B10" s="9" t="s">
        <v>34</v>
      </c>
      <c r="C10" s="9" t="s">
        <v>35</v>
      </c>
      <c r="D10" s="10">
        <v>180</v>
      </c>
      <c r="E10" s="11">
        <v>45208</v>
      </c>
      <c r="F10" s="9" t="s">
        <v>36</v>
      </c>
      <c r="G10" s="11">
        <v>44077</v>
      </c>
      <c r="H10" s="11">
        <v>44645</v>
      </c>
      <c r="I10" s="10" t="s">
        <v>14</v>
      </c>
      <c r="J10" s="9" t="s">
        <v>37</v>
      </c>
    </row>
    <row r="11" s="2" customFormat="1" ht="21" customHeight="1" spans="1:10">
      <c r="A11" s="8">
        <v>9</v>
      </c>
      <c r="B11" s="9" t="s">
        <v>38</v>
      </c>
      <c r="C11" s="9" t="s">
        <v>35</v>
      </c>
      <c r="D11" s="10">
        <v>1200</v>
      </c>
      <c r="E11" s="11">
        <v>45208</v>
      </c>
      <c r="F11" s="9" t="s">
        <v>39</v>
      </c>
      <c r="G11" s="11">
        <v>44077</v>
      </c>
      <c r="H11" s="11">
        <v>44708</v>
      </c>
      <c r="I11" s="10" t="s">
        <v>14</v>
      </c>
      <c r="J11" s="9" t="s">
        <v>37</v>
      </c>
    </row>
    <row r="12" s="2" customFormat="1" ht="21" customHeight="1" spans="1:10">
      <c r="A12" s="8">
        <v>10</v>
      </c>
      <c r="B12" s="9" t="s">
        <v>40</v>
      </c>
      <c r="C12" s="9" t="s">
        <v>35</v>
      </c>
      <c r="D12" s="10">
        <v>180</v>
      </c>
      <c r="E12" s="11">
        <v>45208</v>
      </c>
      <c r="F12" s="9" t="s">
        <v>41</v>
      </c>
      <c r="G12" s="11">
        <v>44081</v>
      </c>
      <c r="H12" s="11">
        <v>44719</v>
      </c>
      <c r="I12" s="10" t="s">
        <v>14</v>
      </c>
      <c r="J12" s="9" t="s">
        <v>42</v>
      </c>
    </row>
    <row r="13" s="2" customFormat="1" ht="21" customHeight="1" spans="1:10">
      <c r="A13" s="8">
        <v>11</v>
      </c>
      <c r="B13" s="9" t="s">
        <v>43</v>
      </c>
      <c r="C13" s="9" t="s">
        <v>35</v>
      </c>
      <c r="D13" s="10">
        <v>180</v>
      </c>
      <c r="E13" s="11">
        <v>45209</v>
      </c>
      <c r="F13" s="9" t="s">
        <v>44</v>
      </c>
      <c r="G13" s="11">
        <v>44084</v>
      </c>
      <c r="H13" s="11">
        <v>44400</v>
      </c>
      <c r="I13" s="10" t="s">
        <v>14</v>
      </c>
      <c r="J13" s="9" t="s">
        <v>45</v>
      </c>
    </row>
    <row r="14" s="2" customFormat="1" ht="21" customHeight="1" spans="1:10">
      <c r="A14" s="8">
        <v>12</v>
      </c>
      <c r="B14" s="9" t="s">
        <v>46</v>
      </c>
      <c r="C14" s="9" t="s">
        <v>17</v>
      </c>
      <c r="D14" s="10">
        <v>180</v>
      </c>
      <c r="E14" s="11">
        <v>45209</v>
      </c>
      <c r="F14" s="9" t="s">
        <v>47</v>
      </c>
      <c r="G14" s="11">
        <v>43718</v>
      </c>
      <c r="H14" s="11">
        <v>44477</v>
      </c>
      <c r="I14" s="10" t="s">
        <v>14</v>
      </c>
      <c r="J14" s="9" t="s">
        <v>48</v>
      </c>
    </row>
    <row r="15" s="2" customFormat="1" ht="21" customHeight="1" spans="1:10">
      <c r="A15" s="8">
        <v>13</v>
      </c>
      <c r="B15" s="9" t="s">
        <v>49</v>
      </c>
      <c r="C15" s="9" t="s">
        <v>35</v>
      </c>
      <c r="D15" s="10">
        <v>180</v>
      </c>
      <c r="E15" s="11">
        <v>45209</v>
      </c>
      <c r="F15" s="9" t="s">
        <v>50</v>
      </c>
      <c r="G15" s="11">
        <v>44084</v>
      </c>
      <c r="H15" s="11">
        <v>44890</v>
      </c>
      <c r="I15" s="10" t="s">
        <v>14</v>
      </c>
      <c r="J15" s="9" t="s">
        <v>51</v>
      </c>
    </row>
    <row r="16" s="2" customFormat="1" ht="21" customHeight="1" spans="1:10">
      <c r="A16" s="8">
        <v>14</v>
      </c>
      <c r="B16" s="9" t="s">
        <v>52</v>
      </c>
      <c r="C16" s="9" t="s">
        <v>35</v>
      </c>
      <c r="D16" s="10">
        <v>180</v>
      </c>
      <c r="E16" s="11">
        <v>45209</v>
      </c>
      <c r="F16" s="9" t="s">
        <v>53</v>
      </c>
      <c r="G16" s="11">
        <v>44084</v>
      </c>
      <c r="H16" s="11">
        <v>44922</v>
      </c>
      <c r="I16" s="10" t="s">
        <v>14</v>
      </c>
      <c r="J16" s="9" t="s">
        <v>54</v>
      </c>
    </row>
    <row r="17" s="2" customFormat="1" ht="21" customHeight="1" spans="1:10">
      <c r="A17" s="8">
        <v>15</v>
      </c>
      <c r="B17" s="9" t="s">
        <v>55</v>
      </c>
      <c r="C17" s="9" t="s">
        <v>12</v>
      </c>
      <c r="D17" s="10">
        <v>300</v>
      </c>
      <c r="E17" s="11">
        <v>45210</v>
      </c>
      <c r="F17" s="9" t="s">
        <v>56</v>
      </c>
      <c r="G17" s="11">
        <v>42989</v>
      </c>
      <c r="H17" s="11">
        <v>43868</v>
      </c>
      <c r="I17" s="10" t="s">
        <v>14</v>
      </c>
      <c r="J17" s="9" t="s">
        <v>57</v>
      </c>
    </row>
    <row r="18" s="2" customFormat="1" ht="21" customHeight="1" spans="1:10">
      <c r="A18" s="8">
        <v>16</v>
      </c>
      <c r="B18" s="9" t="s">
        <v>58</v>
      </c>
      <c r="C18" s="9" t="s">
        <v>35</v>
      </c>
      <c r="D18" s="10">
        <v>180</v>
      </c>
      <c r="E18" s="11">
        <v>45210</v>
      </c>
      <c r="F18" s="9" t="s">
        <v>59</v>
      </c>
      <c r="G18" s="11">
        <v>44085</v>
      </c>
      <c r="H18" s="11">
        <v>44915</v>
      </c>
      <c r="I18" s="10" t="s">
        <v>14</v>
      </c>
      <c r="J18" s="9" t="s">
        <v>60</v>
      </c>
    </row>
    <row r="19" s="2" customFormat="1" ht="21" customHeight="1" spans="1:10">
      <c r="A19" s="8">
        <v>17</v>
      </c>
      <c r="B19" s="9" t="s">
        <v>61</v>
      </c>
      <c r="C19" s="9" t="s">
        <v>12</v>
      </c>
      <c r="D19" s="10">
        <v>300</v>
      </c>
      <c r="E19" s="11">
        <v>45232</v>
      </c>
      <c r="F19" s="9" t="s">
        <v>62</v>
      </c>
      <c r="G19" s="11">
        <v>42865</v>
      </c>
      <c r="H19" s="9" t="s">
        <v>63</v>
      </c>
      <c r="I19" s="10" t="s">
        <v>14</v>
      </c>
      <c r="J19" s="9" t="s">
        <v>64</v>
      </c>
    </row>
    <row r="20" s="2" customFormat="1" customHeight="1" spans="1:10">
      <c r="A20" s="8">
        <v>18</v>
      </c>
      <c r="B20" s="9" t="s">
        <v>65</v>
      </c>
      <c r="C20" s="9" t="s">
        <v>66</v>
      </c>
      <c r="D20" s="10">
        <v>135</v>
      </c>
      <c r="E20" s="11">
        <v>45236</v>
      </c>
      <c r="F20" s="9" t="s">
        <v>67</v>
      </c>
      <c r="G20" s="11">
        <v>44456</v>
      </c>
      <c r="H20" s="9" t="s">
        <v>63</v>
      </c>
      <c r="I20" s="10" t="s">
        <v>14</v>
      </c>
      <c r="J20" s="9" t="s">
        <v>68</v>
      </c>
    </row>
    <row r="21" s="2" customFormat="1" ht="24" customHeight="1" spans="1:10">
      <c r="A21" s="8">
        <v>19</v>
      </c>
      <c r="B21" s="9" t="s">
        <v>69</v>
      </c>
      <c r="C21" s="9" t="s">
        <v>66</v>
      </c>
      <c r="D21" s="10">
        <v>135</v>
      </c>
      <c r="E21" s="11">
        <v>45236</v>
      </c>
      <c r="F21" s="9" t="s">
        <v>70</v>
      </c>
      <c r="G21" s="11">
        <v>44453</v>
      </c>
      <c r="H21" s="9" t="s">
        <v>63</v>
      </c>
      <c r="I21" s="10" t="s">
        <v>14</v>
      </c>
      <c r="J21" s="9" t="s">
        <v>71</v>
      </c>
    </row>
    <row r="22" s="2" customFormat="1" customHeight="1" spans="1:10">
      <c r="A22" s="8">
        <v>20</v>
      </c>
      <c r="B22" s="9" t="s">
        <v>72</v>
      </c>
      <c r="C22" s="9" t="s">
        <v>73</v>
      </c>
      <c r="D22" s="10">
        <v>135</v>
      </c>
      <c r="E22" s="11">
        <v>45237</v>
      </c>
      <c r="F22" s="9" t="s">
        <v>74</v>
      </c>
      <c r="G22" s="11">
        <v>44833</v>
      </c>
      <c r="H22" s="9" t="s">
        <v>63</v>
      </c>
      <c r="I22" s="10" t="s">
        <v>14</v>
      </c>
      <c r="J22" s="9" t="s">
        <v>75</v>
      </c>
    </row>
    <row r="23" s="2" customFormat="1" ht="18" customHeight="1" spans="1:10">
      <c r="A23" s="8">
        <v>21</v>
      </c>
      <c r="B23" s="9" t="s">
        <v>76</v>
      </c>
      <c r="C23" s="9" t="s">
        <v>73</v>
      </c>
      <c r="D23" s="10">
        <v>135</v>
      </c>
      <c r="E23" s="11">
        <v>45237</v>
      </c>
      <c r="F23" s="9" t="s">
        <v>77</v>
      </c>
      <c r="G23" s="11">
        <v>44585</v>
      </c>
      <c r="H23" s="9" t="s">
        <v>63</v>
      </c>
      <c r="I23" s="10" t="s">
        <v>14</v>
      </c>
      <c r="J23" s="9" t="s">
        <v>78</v>
      </c>
    </row>
    <row r="24" s="2" customFormat="1" ht="22" customHeight="1" spans="1:10">
      <c r="A24" s="8">
        <v>22</v>
      </c>
      <c r="B24" s="9" t="s">
        <v>79</v>
      </c>
      <c r="C24" s="9" t="s">
        <v>66</v>
      </c>
      <c r="D24" s="10">
        <v>135</v>
      </c>
      <c r="E24" s="11">
        <v>45239</v>
      </c>
      <c r="F24" s="9" t="s">
        <v>80</v>
      </c>
      <c r="G24" s="11">
        <v>44347</v>
      </c>
      <c r="H24" s="9" t="s">
        <v>63</v>
      </c>
      <c r="I24" s="10" t="s">
        <v>14</v>
      </c>
      <c r="J24" s="9" t="s">
        <v>81</v>
      </c>
    </row>
    <row r="25" s="2" customFormat="1" ht="20" customHeight="1" spans="1:10">
      <c r="A25" s="8">
        <v>23</v>
      </c>
      <c r="B25" s="9" t="s">
        <v>82</v>
      </c>
      <c r="C25" s="9" t="s">
        <v>66</v>
      </c>
      <c r="D25" s="10">
        <v>135</v>
      </c>
      <c r="E25" s="11">
        <v>45243</v>
      </c>
      <c r="F25" s="9" t="s">
        <v>83</v>
      </c>
      <c r="G25" s="11">
        <v>44467</v>
      </c>
      <c r="H25" s="9" t="s">
        <v>63</v>
      </c>
      <c r="I25" s="10" t="s">
        <v>14</v>
      </c>
      <c r="J25" s="9" t="s">
        <v>84</v>
      </c>
    </row>
    <row r="26" s="2" customFormat="1" ht="20" customHeight="1" spans="1:10">
      <c r="A26" s="8">
        <v>24</v>
      </c>
      <c r="B26" s="9" t="s">
        <v>85</v>
      </c>
      <c r="C26" s="9" t="s">
        <v>35</v>
      </c>
      <c r="D26" s="10">
        <v>180</v>
      </c>
      <c r="E26" s="11">
        <v>45243</v>
      </c>
      <c r="F26" s="9" t="s">
        <v>86</v>
      </c>
      <c r="G26" s="11">
        <v>44175</v>
      </c>
      <c r="H26" s="9" t="s">
        <v>63</v>
      </c>
      <c r="I26" s="10" t="s">
        <v>14</v>
      </c>
      <c r="J26" s="9" t="s">
        <v>87</v>
      </c>
    </row>
    <row r="27" s="2" customFormat="1" ht="20" customHeight="1" spans="1:10">
      <c r="A27" s="8">
        <v>25</v>
      </c>
      <c r="B27" s="9" t="s">
        <v>88</v>
      </c>
      <c r="C27" s="9" t="s">
        <v>89</v>
      </c>
      <c r="D27" s="10">
        <v>300</v>
      </c>
      <c r="E27" s="11">
        <v>45266</v>
      </c>
      <c r="F27" s="9" t="s">
        <v>90</v>
      </c>
      <c r="G27" s="11">
        <v>42680</v>
      </c>
      <c r="H27" s="11">
        <v>43599</v>
      </c>
      <c r="I27" s="10" t="s">
        <v>14</v>
      </c>
      <c r="J27" s="9" t="s">
        <v>91</v>
      </c>
    </row>
    <row r="28" s="2" customFormat="1" ht="20" customHeight="1" spans="1:10">
      <c r="A28" s="8">
        <v>26</v>
      </c>
      <c r="B28" s="18" t="s">
        <v>92</v>
      </c>
      <c r="C28" s="9" t="s">
        <v>23</v>
      </c>
      <c r="D28" s="10">
        <v>180</v>
      </c>
      <c r="E28" s="11">
        <v>45244</v>
      </c>
      <c r="F28" s="12" t="s">
        <v>93</v>
      </c>
      <c r="G28" s="11">
        <v>43334</v>
      </c>
      <c r="H28" s="11" t="s">
        <v>63</v>
      </c>
      <c r="I28" s="10" t="s">
        <v>14</v>
      </c>
      <c r="J28" s="9" t="s">
        <v>94</v>
      </c>
    </row>
    <row r="29" s="2" customFormat="1" ht="18" customHeight="1" spans="1:10">
      <c r="A29" s="8">
        <v>27</v>
      </c>
      <c r="B29" s="18" t="s">
        <v>95</v>
      </c>
      <c r="C29" s="9" t="s">
        <v>17</v>
      </c>
      <c r="D29" s="10">
        <v>180</v>
      </c>
      <c r="E29" s="11">
        <v>45244</v>
      </c>
      <c r="F29" s="12" t="s">
        <v>96</v>
      </c>
      <c r="G29" s="11">
        <v>43838</v>
      </c>
      <c r="H29" s="11" t="s">
        <v>63</v>
      </c>
      <c r="I29" s="10" t="s">
        <v>14</v>
      </c>
      <c r="J29" s="9" t="s">
        <v>97</v>
      </c>
    </row>
    <row r="30" s="2" customFormat="1" ht="18" customHeight="1" spans="1:10">
      <c r="A30" s="8">
        <v>28</v>
      </c>
      <c r="B30" s="9" t="s">
        <v>98</v>
      </c>
      <c r="C30" s="9" t="s">
        <v>12</v>
      </c>
      <c r="D30" s="10">
        <v>300</v>
      </c>
      <c r="E30" s="11">
        <v>45299</v>
      </c>
      <c r="F30" s="9" t="s">
        <v>99</v>
      </c>
      <c r="G30" s="11">
        <v>43076</v>
      </c>
      <c r="H30" s="11">
        <v>43599</v>
      </c>
      <c r="I30" s="10" t="s">
        <v>14</v>
      </c>
      <c r="J30" s="9" t="s">
        <v>100</v>
      </c>
    </row>
    <row r="31" s="2" customFormat="1" ht="18" customHeight="1" spans="1:10">
      <c r="A31" s="8">
        <v>29</v>
      </c>
      <c r="B31" s="13" t="s">
        <v>101</v>
      </c>
      <c r="C31" s="13" t="s">
        <v>89</v>
      </c>
      <c r="D31" s="14">
        <v>300</v>
      </c>
      <c r="E31" s="15">
        <v>45188</v>
      </c>
      <c r="F31" s="13" t="s">
        <v>102</v>
      </c>
      <c r="G31" s="15">
        <v>42601</v>
      </c>
      <c r="H31" s="15">
        <v>43938</v>
      </c>
      <c r="I31" s="14" t="s">
        <v>103</v>
      </c>
      <c r="J31" s="13" t="s">
        <v>104</v>
      </c>
    </row>
    <row r="32" s="2" customFormat="1" ht="18" customHeight="1" spans="1:10">
      <c r="A32" s="8">
        <v>30</v>
      </c>
      <c r="B32" s="13" t="s">
        <v>105</v>
      </c>
      <c r="C32" s="13" t="s">
        <v>89</v>
      </c>
      <c r="D32" s="14">
        <v>300</v>
      </c>
      <c r="E32" s="15">
        <v>45188</v>
      </c>
      <c r="F32" s="13" t="s">
        <v>106</v>
      </c>
      <c r="G32" s="15">
        <v>42601</v>
      </c>
      <c r="H32" s="15">
        <v>43938</v>
      </c>
      <c r="I32" s="14" t="s">
        <v>103</v>
      </c>
      <c r="J32" s="13" t="s">
        <v>107</v>
      </c>
    </row>
    <row r="33" s="2" customFormat="1" ht="18" customHeight="1" spans="1:10">
      <c r="A33" s="8">
        <v>31</v>
      </c>
      <c r="B33" s="9" t="s">
        <v>108</v>
      </c>
      <c r="C33" s="9" t="s">
        <v>23</v>
      </c>
      <c r="D33" s="10">
        <v>180</v>
      </c>
      <c r="E33" s="11">
        <v>45212</v>
      </c>
      <c r="F33" s="9" t="s">
        <v>109</v>
      </c>
      <c r="G33" s="11">
        <v>43356</v>
      </c>
      <c r="H33" s="11">
        <v>44068</v>
      </c>
      <c r="I33" s="10" t="s">
        <v>14</v>
      </c>
      <c r="J33" s="9" t="s">
        <v>110</v>
      </c>
    </row>
    <row r="34" s="2" customFormat="1" ht="18" customHeight="1" spans="1:10">
      <c r="A34" s="8">
        <v>32</v>
      </c>
      <c r="B34" s="9" t="s">
        <v>111</v>
      </c>
      <c r="C34" s="9" t="s">
        <v>12</v>
      </c>
      <c r="D34" s="10">
        <v>300</v>
      </c>
      <c r="E34" s="11">
        <v>45212</v>
      </c>
      <c r="F34" s="9" t="s">
        <v>112</v>
      </c>
      <c r="G34" s="11">
        <v>42991</v>
      </c>
      <c r="H34" s="11">
        <v>45023</v>
      </c>
      <c r="I34" s="10" t="s">
        <v>14</v>
      </c>
      <c r="J34" s="9" t="s">
        <v>113</v>
      </c>
    </row>
    <row r="35" s="2" customFormat="1" ht="24" customHeight="1" spans="1:10">
      <c r="A35" s="8">
        <v>33</v>
      </c>
      <c r="B35" s="9" t="s">
        <v>114</v>
      </c>
      <c r="C35" s="9" t="s">
        <v>23</v>
      </c>
      <c r="D35" s="10">
        <v>180</v>
      </c>
      <c r="E35" s="11">
        <v>45215</v>
      </c>
      <c r="F35" s="9" t="s">
        <v>115</v>
      </c>
      <c r="G35" s="11">
        <v>43357</v>
      </c>
      <c r="H35" s="11">
        <v>44246</v>
      </c>
      <c r="I35" s="10" t="s">
        <v>14</v>
      </c>
      <c r="J35" s="9" t="s">
        <v>116</v>
      </c>
    </row>
    <row r="36" s="2" customFormat="1" ht="21" customHeight="1" spans="1:10">
      <c r="A36" s="8">
        <v>34</v>
      </c>
      <c r="B36" s="9" t="s">
        <v>117</v>
      </c>
      <c r="C36" s="9" t="s">
        <v>17</v>
      </c>
      <c r="D36" s="10">
        <v>180</v>
      </c>
      <c r="E36" s="11">
        <v>45215</v>
      </c>
      <c r="F36" s="9" t="s">
        <v>118</v>
      </c>
      <c r="G36" s="11">
        <v>43724</v>
      </c>
      <c r="H36" s="11">
        <v>44512</v>
      </c>
      <c r="I36" s="10" t="s">
        <v>14</v>
      </c>
      <c r="J36" s="9" t="s">
        <v>119</v>
      </c>
    </row>
    <row r="37" s="2" customFormat="1" ht="21" customHeight="1" spans="1:10">
      <c r="A37" s="8">
        <v>35</v>
      </c>
      <c r="B37" s="9" t="s">
        <v>120</v>
      </c>
      <c r="C37" s="9" t="s">
        <v>35</v>
      </c>
      <c r="D37" s="10">
        <v>180</v>
      </c>
      <c r="E37" s="11">
        <v>45215</v>
      </c>
      <c r="F37" s="9" t="s">
        <v>121</v>
      </c>
      <c r="G37" s="11">
        <v>44090</v>
      </c>
      <c r="H37" s="11">
        <v>44645</v>
      </c>
      <c r="I37" s="10" t="s">
        <v>14</v>
      </c>
      <c r="J37" s="9" t="s">
        <v>122</v>
      </c>
    </row>
    <row r="38" s="2" customFormat="1" ht="21" customHeight="1" spans="1:10">
      <c r="A38" s="8">
        <v>36</v>
      </c>
      <c r="B38" s="9" t="s">
        <v>123</v>
      </c>
      <c r="C38" s="9" t="s">
        <v>66</v>
      </c>
      <c r="D38" s="10">
        <v>135</v>
      </c>
      <c r="E38" s="11">
        <v>45215</v>
      </c>
      <c r="F38" s="9" t="s">
        <v>124</v>
      </c>
      <c r="G38" s="11">
        <v>44453</v>
      </c>
      <c r="H38" s="11">
        <v>44722</v>
      </c>
      <c r="I38" s="10" t="s">
        <v>14</v>
      </c>
      <c r="J38" s="9" t="s">
        <v>125</v>
      </c>
    </row>
    <row r="39" s="2" customFormat="1" ht="21" customHeight="1" spans="1:10">
      <c r="A39" s="8">
        <v>37</v>
      </c>
      <c r="B39" s="9" t="s">
        <v>126</v>
      </c>
      <c r="C39" s="9" t="s">
        <v>35</v>
      </c>
      <c r="D39" s="10">
        <v>180</v>
      </c>
      <c r="E39" s="11">
        <v>45215</v>
      </c>
      <c r="F39" s="9" t="s">
        <v>127</v>
      </c>
      <c r="G39" s="11">
        <v>44090</v>
      </c>
      <c r="H39" s="11">
        <v>44722</v>
      </c>
      <c r="I39" s="10" t="s">
        <v>14</v>
      </c>
      <c r="J39" s="9" t="s">
        <v>128</v>
      </c>
    </row>
    <row r="40" s="2" customFormat="1" customHeight="1" spans="1:10">
      <c r="A40" s="8">
        <v>38</v>
      </c>
      <c r="B40" s="9" t="s">
        <v>129</v>
      </c>
      <c r="C40" s="9" t="s">
        <v>66</v>
      </c>
      <c r="D40" s="10">
        <v>135</v>
      </c>
      <c r="E40" s="11">
        <v>45216</v>
      </c>
      <c r="F40" s="9" t="s">
        <v>130</v>
      </c>
      <c r="G40" s="11">
        <v>44456</v>
      </c>
      <c r="H40" s="11">
        <v>45044</v>
      </c>
      <c r="I40" s="10" t="s">
        <v>14</v>
      </c>
      <c r="J40" s="9" t="s">
        <v>131</v>
      </c>
    </row>
    <row r="41" s="2" customFormat="1" customHeight="1" spans="1:10">
      <c r="A41" s="8">
        <v>39</v>
      </c>
      <c r="B41" s="9" t="s">
        <v>132</v>
      </c>
      <c r="C41" s="9" t="s">
        <v>35</v>
      </c>
      <c r="D41" s="10">
        <v>180</v>
      </c>
      <c r="E41" s="11">
        <v>45217</v>
      </c>
      <c r="F41" s="9" t="s">
        <v>133</v>
      </c>
      <c r="G41" s="11">
        <v>44092</v>
      </c>
      <c r="H41" s="11">
        <v>44722</v>
      </c>
      <c r="I41" s="10" t="s">
        <v>14</v>
      </c>
      <c r="J41" s="9" t="s">
        <v>134</v>
      </c>
    </row>
    <row r="42" s="2" customFormat="1" ht="21" customHeight="1" spans="1:10">
      <c r="A42" s="8">
        <v>40</v>
      </c>
      <c r="B42" s="9" t="s">
        <v>135</v>
      </c>
      <c r="C42" s="9" t="s">
        <v>12</v>
      </c>
      <c r="D42" s="10">
        <v>300</v>
      </c>
      <c r="E42" s="11">
        <v>45218</v>
      </c>
      <c r="F42" s="9" t="s">
        <v>136</v>
      </c>
      <c r="G42" s="11">
        <v>42997</v>
      </c>
      <c r="H42" s="11">
        <v>44551</v>
      </c>
      <c r="I42" s="10" t="s">
        <v>14</v>
      </c>
      <c r="J42" s="9" t="s">
        <v>137</v>
      </c>
    </row>
    <row r="43" s="2" customFormat="1" ht="21" customHeight="1" spans="1:10">
      <c r="A43" s="8">
        <v>41</v>
      </c>
      <c r="B43" s="9" t="s">
        <v>138</v>
      </c>
      <c r="C43" s="9" t="s">
        <v>17</v>
      </c>
      <c r="D43" s="10">
        <v>180</v>
      </c>
      <c r="E43" s="11">
        <v>45219</v>
      </c>
      <c r="F43" s="9" t="s">
        <v>139</v>
      </c>
      <c r="G43" s="11">
        <v>43728</v>
      </c>
      <c r="H43" s="11">
        <v>44488</v>
      </c>
      <c r="I43" s="10" t="s">
        <v>14</v>
      </c>
      <c r="J43" s="9" t="s">
        <v>140</v>
      </c>
    </row>
    <row r="44" s="2" customFormat="1" ht="21" customHeight="1" spans="1:10">
      <c r="A44" s="8">
        <v>42</v>
      </c>
      <c r="B44" s="9" t="s">
        <v>141</v>
      </c>
      <c r="C44" s="9" t="s">
        <v>17</v>
      </c>
      <c r="D44" s="10">
        <v>180</v>
      </c>
      <c r="E44" s="11">
        <v>45219</v>
      </c>
      <c r="F44" s="9" t="s">
        <v>142</v>
      </c>
      <c r="G44" s="11">
        <v>43728</v>
      </c>
      <c r="H44" s="11">
        <v>44722</v>
      </c>
      <c r="I44" s="10" t="s">
        <v>14</v>
      </c>
      <c r="J44" s="9" t="s">
        <v>140</v>
      </c>
    </row>
    <row r="45" s="2" customFormat="1" ht="21" customHeight="1" spans="1:10">
      <c r="A45" s="8">
        <v>43</v>
      </c>
      <c r="B45" s="18" t="s">
        <v>143</v>
      </c>
      <c r="C45" s="9" t="s">
        <v>12</v>
      </c>
      <c r="D45" s="10">
        <v>300</v>
      </c>
      <c r="E45" s="11">
        <v>45244</v>
      </c>
      <c r="F45" s="12" t="s">
        <v>144</v>
      </c>
      <c r="G45" s="15">
        <v>42964</v>
      </c>
      <c r="H45" s="11" t="s">
        <v>63</v>
      </c>
      <c r="I45" s="10" t="s">
        <v>14</v>
      </c>
      <c r="J45" s="13" t="s">
        <v>145</v>
      </c>
    </row>
    <row r="46" s="2" customFormat="1" ht="21" customHeight="1" spans="1:10">
      <c r="A46" s="8">
        <v>44</v>
      </c>
      <c r="B46" s="18" t="s">
        <v>146</v>
      </c>
      <c r="C46" s="9" t="s">
        <v>23</v>
      </c>
      <c r="D46" s="10">
        <v>180</v>
      </c>
      <c r="E46" s="11">
        <v>45244</v>
      </c>
      <c r="F46" s="12" t="s">
        <v>147</v>
      </c>
      <c r="G46" s="15">
        <v>43399</v>
      </c>
      <c r="H46" s="11" t="s">
        <v>63</v>
      </c>
      <c r="I46" s="10" t="s">
        <v>14</v>
      </c>
      <c r="J46" s="13" t="s">
        <v>148</v>
      </c>
    </row>
    <row r="47" s="2" customFormat="1" ht="21" customHeight="1" spans="1:10">
      <c r="A47" s="8">
        <v>45</v>
      </c>
      <c r="B47" s="18" t="s">
        <v>149</v>
      </c>
      <c r="C47" s="9" t="s">
        <v>12</v>
      </c>
      <c r="D47" s="10">
        <v>300</v>
      </c>
      <c r="E47" s="11">
        <v>45244</v>
      </c>
      <c r="F47" s="12" t="s">
        <v>150</v>
      </c>
      <c r="G47" s="15">
        <v>42964</v>
      </c>
      <c r="H47" s="11" t="s">
        <v>63</v>
      </c>
      <c r="I47" s="10" t="s">
        <v>14</v>
      </c>
      <c r="J47" s="13" t="s">
        <v>151</v>
      </c>
    </row>
    <row r="48" s="2" customFormat="1" ht="21" customHeight="1" spans="1:10">
      <c r="A48" s="8">
        <v>46</v>
      </c>
      <c r="B48" s="18" t="s">
        <v>152</v>
      </c>
      <c r="C48" s="9" t="s">
        <v>66</v>
      </c>
      <c r="D48" s="10">
        <v>135</v>
      </c>
      <c r="E48" s="11">
        <v>45244</v>
      </c>
      <c r="F48" s="12" t="s">
        <v>153</v>
      </c>
      <c r="G48" s="15">
        <v>44497</v>
      </c>
      <c r="H48" s="11" t="s">
        <v>63</v>
      </c>
      <c r="I48" s="10" t="s">
        <v>14</v>
      </c>
      <c r="J48" s="13" t="s">
        <v>154</v>
      </c>
    </row>
    <row r="49" s="2" customFormat="1" ht="21" customHeight="1" spans="1:10">
      <c r="A49" s="8">
        <v>47</v>
      </c>
      <c r="B49" s="18" t="s">
        <v>155</v>
      </c>
      <c r="C49" s="9" t="s">
        <v>17</v>
      </c>
      <c r="D49" s="10">
        <v>180</v>
      </c>
      <c r="E49" s="11">
        <v>45244</v>
      </c>
      <c r="F49" s="12" t="s">
        <v>156</v>
      </c>
      <c r="G49" s="15">
        <v>43838</v>
      </c>
      <c r="H49" s="11" t="s">
        <v>63</v>
      </c>
      <c r="I49" s="10" t="s">
        <v>14</v>
      </c>
      <c r="J49" s="13" t="s">
        <v>157</v>
      </c>
    </row>
    <row r="50" s="2" customFormat="1" ht="21" customHeight="1" spans="1:10">
      <c r="A50" s="8">
        <v>48</v>
      </c>
      <c r="B50" s="9" t="s">
        <v>158</v>
      </c>
      <c r="C50" s="9" t="s">
        <v>89</v>
      </c>
      <c r="D50" s="10">
        <v>300</v>
      </c>
      <c r="E50" s="11">
        <v>45222</v>
      </c>
      <c r="F50" s="9" t="s">
        <v>159</v>
      </c>
      <c r="G50" s="11">
        <v>42635</v>
      </c>
      <c r="H50" s="11">
        <v>43571</v>
      </c>
      <c r="I50" s="10" t="s">
        <v>14</v>
      </c>
      <c r="J50" s="9" t="s">
        <v>160</v>
      </c>
    </row>
    <row r="51" s="2" customFormat="1" ht="21" customHeight="1" spans="1:10">
      <c r="A51" s="8">
        <v>49</v>
      </c>
      <c r="B51" s="9" t="s">
        <v>161</v>
      </c>
      <c r="C51" s="9" t="s">
        <v>89</v>
      </c>
      <c r="D51" s="10">
        <v>300</v>
      </c>
      <c r="E51" s="11">
        <v>45222</v>
      </c>
      <c r="F51" s="9" t="s">
        <v>162</v>
      </c>
      <c r="G51" s="11">
        <v>42635</v>
      </c>
      <c r="H51" s="11">
        <v>43574</v>
      </c>
      <c r="I51" s="10" t="s">
        <v>14</v>
      </c>
      <c r="J51" s="9" t="s">
        <v>163</v>
      </c>
    </row>
    <row r="52" s="2" customFormat="1" ht="21" customHeight="1" spans="1:10">
      <c r="A52" s="8">
        <v>50</v>
      </c>
      <c r="B52" s="9" t="s">
        <v>164</v>
      </c>
      <c r="C52" s="9" t="s">
        <v>89</v>
      </c>
      <c r="D52" s="10">
        <v>300</v>
      </c>
      <c r="E52" s="11">
        <v>45222</v>
      </c>
      <c r="F52" s="9" t="s">
        <v>165</v>
      </c>
      <c r="G52" s="11">
        <v>42635</v>
      </c>
      <c r="H52" s="11">
        <v>43648</v>
      </c>
      <c r="I52" s="10" t="s">
        <v>14</v>
      </c>
      <c r="J52" s="9" t="s">
        <v>166</v>
      </c>
    </row>
    <row r="53" s="2" customFormat="1" ht="21" customHeight="1" spans="1:10">
      <c r="A53" s="8">
        <v>51</v>
      </c>
      <c r="B53" s="9" t="s">
        <v>167</v>
      </c>
      <c r="C53" s="9" t="s">
        <v>35</v>
      </c>
      <c r="D53" s="10">
        <v>180</v>
      </c>
      <c r="E53" s="11">
        <v>45222</v>
      </c>
      <c r="F53" s="9" t="s">
        <v>168</v>
      </c>
      <c r="G53" s="11">
        <v>44095</v>
      </c>
      <c r="H53" s="11">
        <v>44320</v>
      </c>
      <c r="I53" s="10" t="s">
        <v>14</v>
      </c>
      <c r="J53" s="9" t="s">
        <v>169</v>
      </c>
    </row>
    <row r="54" s="2" customFormat="1" ht="21" customHeight="1" spans="1:10">
      <c r="A54" s="8">
        <v>52</v>
      </c>
      <c r="B54" s="9" t="s">
        <v>170</v>
      </c>
      <c r="C54" s="9" t="s">
        <v>66</v>
      </c>
      <c r="D54" s="10">
        <v>135</v>
      </c>
      <c r="E54" s="11">
        <v>45222</v>
      </c>
      <c r="F54" s="9" t="s">
        <v>171</v>
      </c>
      <c r="G54" s="11">
        <v>44461</v>
      </c>
      <c r="H54" s="11">
        <v>44687</v>
      </c>
      <c r="I54" s="10" t="s">
        <v>14</v>
      </c>
      <c r="J54" s="9" t="s">
        <v>172</v>
      </c>
    </row>
    <row r="55" s="2" customFormat="1" customHeight="1" spans="1:10">
      <c r="A55" s="8">
        <v>53</v>
      </c>
      <c r="B55" s="9" t="s">
        <v>173</v>
      </c>
      <c r="C55" s="9" t="s">
        <v>12</v>
      </c>
      <c r="D55" s="10">
        <v>300</v>
      </c>
      <c r="E55" s="11">
        <v>45224</v>
      </c>
      <c r="F55" s="9" t="s">
        <v>174</v>
      </c>
      <c r="G55" s="11">
        <v>43003</v>
      </c>
      <c r="H55" s="11">
        <v>43543</v>
      </c>
      <c r="I55" s="10" t="s">
        <v>14</v>
      </c>
      <c r="J55" s="9" t="s">
        <v>175</v>
      </c>
    </row>
    <row r="56" s="2" customFormat="1" ht="22" customHeight="1" spans="1:10">
      <c r="A56" s="8">
        <v>54</v>
      </c>
      <c r="B56" s="9" t="s">
        <v>176</v>
      </c>
      <c r="C56" s="9" t="s">
        <v>35</v>
      </c>
      <c r="D56" s="10">
        <v>180</v>
      </c>
      <c r="E56" s="11">
        <v>45224</v>
      </c>
      <c r="F56" s="9" t="s">
        <v>177</v>
      </c>
      <c r="G56" s="11">
        <v>44099</v>
      </c>
      <c r="H56" s="11">
        <v>44302</v>
      </c>
      <c r="I56" s="10" t="s">
        <v>14</v>
      </c>
      <c r="J56" s="9" t="s">
        <v>178</v>
      </c>
    </row>
    <row r="57" s="2" customFormat="1" ht="22" customHeight="1" spans="1:10">
      <c r="A57" s="8">
        <v>55</v>
      </c>
      <c r="B57" s="9" t="s">
        <v>179</v>
      </c>
      <c r="C57" s="9" t="s">
        <v>23</v>
      </c>
      <c r="D57" s="10">
        <v>180</v>
      </c>
      <c r="E57" s="11">
        <v>45224</v>
      </c>
      <c r="F57" s="9" t="s">
        <v>180</v>
      </c>
      <c r="G57" s="11">
        <v>43368</v>
      </c>
      <c r="H57" s="11">
        <v>44467</v>
      </c>
      <c r="I57" s="10" t="s">
        <v>14</v>
      </c>
      <c r="J57" s="9" t="s">
        <v>181</v>
      </c>
    </row>
    <row r="58" s="2" customFormat="1" ht="22" customHeight="1" spans="1:10">
      <c r="A58" s="8">
        <v>56</v>
      </c>
      <c r="B58" s="9" t="s">
        <v>182</v>
      </c>
      <c r="C58" s="9" t="s">
        <v>12</v>
      </c>
      <c r="D58" s="10">
        <v>300</v>
      </c>
      <c r="E58" s="11">
        <v>45225</v>
      </c>
      <c r="F58" s="9" t="s">
        <v>112</v>
      </c>
      <c r="G58" s="11">
        <v>43004</v>
      </c>
      <c r="H58" s="11">
        <v>43546</v>
      </c>
      <c r="I58" s="10" t="s">
        <v>14</v>
      </c>
      <c r="J58" s="9" t="s">
        <v>113</v>
      </c>
    </row>
    <row r="59" s="2" customFormat="1" ht="22" customHeight="1" spans="1:10">
      <c r="A59" s="8">
        <v>57</v>
      </c>
      <c r="B59" s="9" t="s">
        <v>183</v>
      </c>
      <c r="C59" s="9" t="s">
        <v>17</v>
      </c>
      <c r="D59" s="10">
        <v>180</v>
      </c>
      <c r="E59" s="11">
        <v>45225</v>
      </c>
      <c r="F59" s="9" t="s">
        <v>184</v>
      </c>
      <c r="G59" s="11">
        <v>43734</v>
      </c>
      <c r="H59" s="11">
        <v>44281</v>
      </c>
      <c r="I59" s="10" t="s">
        <v>14</v>
      </c>
      <c r="J59" s="9" t="s">
        <v>185</v>
      </c>
    </row>
    <row r="60" s="2" customFormat="1" ht="22" customHeight="1" spans="1:10">
      <c r="A60" s="8">
        <v>58</v>
      </c>
      <c r="B60" s="9" t="s">
        <v>186</v>
      </c>
      <c r="C60" s="9" t="s">
        <v>17</v>
      </c>
      <c r="D60" s="10">
        <v>180</v>
      </c>
      <c r="E60" s="11">
        <v>45225</v>
      </c>
      <c r="F60" s="9" t="s">
        <v>187</v>
      </c>
      <c r="G60" s="11">
        <v>43734</v>
      </c>
      <c r="H60" s="11">
        <v>44649</v>
      </c>
      <c r="I60" s="10" t="s">
        <v>14</v>
      </c>
      <c r="J60" s="9" t="s">
        <v>188</v>
      </c>
    </row>
    <row r="61" s="2" customFormat="1" ht="22" customHeight="1" spans="1:10">
      <c r="A61" s="8">
        <v>59</v>
      </c>
      <c r="B61" s="9" t="s">
        <v>189</v>
      </c>
      <c r="C61" s="9" t="s">
        <v>12</v>
      </c>
      <c r="D61" s="10">
        <v>300</v>
      </c>
      <c r="E61" s="11">
        <v>45225</v>
      </c>
      <c r="F61" s="9" t="s">
        <v>112</v>
      </c>
      <c r="G61" s="11">
        <v>43004</v>
      </c>
      <c r="H61" s="11">
        <v>45062</v>
      </c>
      <c r="I61" s="10" t="s">
        <v>14</v>
      </c>
      <c r="J61" s="9" t="s">
        <v>113</v>
      </c>
    </row>
    <row r="62" s="2" customFormat="1" ht="22" customHeight="1" spans="1:10">
      <c r="A62" s="8">
        <v>60</v>
      </c>
      <c r="B62" s="9" t="s">
        <v>190</v>
      </c>
      <c r="C62" s="9" t="s">
        <v>35</v>
      </c>
      <c r="D62" s="10">
        <v>180</v>
      </c>
      <c r="E62" s="11">
        <v>45226</v>
      </c>
      <c r="F62" s="9" t="s">
        <v>191</v>
      </c>
      <c r="G62" s="11">
        <v>44101</v>
      </c>
      <c r="H62" s="11">
        <v>44446</v>
      </c>
      <c r="I62" s="10" t="s">
        <v>14</v>
      </c>
      <c r="J62" s="9" t="s">
        <v>192</v>
      </c>
    </row>
    <row r="63" s="2" customFormat="1" ht="22" customHeight="1" spans="1:10">
      <c r="A63" s="8">
        <v>61</v>
      </c>
      <c r="B63" s="9" t="s">
        <v>193</v>
      </c>
      <c r="C63" s="9" t="s">
        <v>35</v>
      </c>
      <c r="D63" s="10">
        <v>180</v>
      </c>
      <c r="E63" s="11">
        <v>45226</v>
      </c>
      <c r="F63" s="9" t="s">
        <v>194</v>
      </c>
      <c r="G63" s="11">
        <v>44101</v>
      </c>
      <c r="H63" s="11">
        <v>44621</v>
      </c>
      <c r="I63" s="10" t="s">
        <v>14</v>
      </c>
      <c r="J63" s="9" t="s">
        <v>195</v>
      </c>
    </row>
    <row r="64" s="2" customFormat="1" ht="22" customHeight="1" spans="1:10">
      <c r="A64" s="8">
        <v>62</v>
      </c>
      <c r="B64" s="9" t="s">
        <v>196</v>
      </c>
      <c r="C64" s="9" t="s">
        <v>35</v>
      </c>
      <c r="D64" s="10">
        <v>180</v>
      </c>
      <c r="E64" s="11">
        <v>45226</v>
      </c>
      <c r="F64" s="9" t="s">
        <v>197</v>
      </c>
      <c r="G64" s="11">
        <v>44101</v>
      </c>
      <c r="H64" s="11">
        <v>45041</v>
      </c>
      <c r="I64" s="10" t="s">
        <v>14</v>
      </c>
      <c r="J64" s="9" t="s">
        <v>198</v>
      </c>
    </row>
    <row r="65" s="2" customFormat="1" ht="22" customHeight="1" spans="1:10">
      <c r="A65" s="8">
        <v>63</v>
      </c>
      <c r="B65" s="9" t="s">
        <v>199</v>
      </c>
      <c r="C65" s="9" t="s">
        <v>89</v>
      </c>
      <c r="D65" s="10">
        <v>300</v>
      </c>
      <c r="E65" s="11">
        <v>45229</v>
      </c>
      <c r="F65" s="9" t="s">
        <v>200</v>
      </c>
      <c r="G65" s="11">
        <v>42643</v>
      </c>
      <c r="H65" s="11">
        <v>43571</v>
      </c>
      <c r="I65" s="10" t="s">
        <v>14</v>
      </c>
      <c r="J65" s="9" t="s">
        <v>201</v>
      </c>
    </row>
    <row r="66" s="2" customFormat="1" ht="22" customHeight="1" spans="1:10">
      <c r="A66" s="8">
        <v>64</v>
      </c>
      <c r="B66" s="9" t="s">
        <v>202</v>
      </c>
      <c r="C66" s="9" t="s">
        <v>12</v>
      </c>
      <c r="D66" s="10">
        <v>300</v>
      </c>
      <c r="E66" s="11">
        <v>45229</v>
      </c>
      <c r="F66" s="9" t="s">
        <v>203</v>
      </c>
      <c r="G66" s="11">
        <v>43006</v>
      </c>
      <c r="H66" s="11">
        <v>43882</v>
      </c>
      <c r="I66" s="10" t="s">
        <v>14</v>
      </c>
      <c r="J66" s="9" t="s">
        <v>204</v>
      </c>
    </row>
    <row r="67" s="2" customFormat="1" ht="22" customHeight="1" spans="1:10">
      <c r="A67" s="8">
        <v>65</v>
      </c>
      <c r="B67" s="9" t="s">
        <v>205</v>
      </c>
      <c r="C67" s="9" t="s">
        <v>12</v>
      </c>
      <c r="D67" s="10">
        <v>300</v>
      </c>
      <c r="E67" s="11">
        <v>45229</v>
      </c>
      <c r="F67" s="9" t="s">
        <v>206</v>
      </c>
      <c r="G67" s="11">
        <v>43007</v>
      </c>
      <c r="H67" s="11">
        <v>43938</v>
      </c>
      <c r="I67" s="10" t="s">
        <v>14</v>
      </c>
      <c r="J67" s="9" t="s">
        <v>207</v>
      </c>
    </row>
    <row r="68" s="2" customFormat="1" ht="22" customHeight="1" spans="1:10">
      <c r="A68" s="8">
        <v>66</v>
      </c>
      <c r="B68" s="9" t="s">
        <v>208</v>
      </c>
      <c r="C68" s="9" t="s">
        <v>12</v>
      </c>
      <c r="D68" s="10">
        <v>300</v>
      </c>
      <c r="E68" s="11">
        <v>45229</v>
      </c>
      <c r="F68" s="9" t="s">
        <v>209</v>
      </c>
      <c r="G68" s="11">
        <v>43007</v>
      </c>
      <c r="H68" s="11">
        <v>44099</v>
      </c>
      <c r="I68" s="10" t="s">
        <v>14</v>
      </c>
      <c r="J68" s="9" t="s">
        <v>207</v>
      </c>
    </row>
    <row r="69" s="2" customFormat="1" ht="22" customHeight="1" spans="1:10">
      <c r="A69" s="8">
        <v>67</v>
      </c>
      <c r="B69" s="9" t="s">
        <v>210</v>
      </c>
      <c r="C69" s="9" t="s">
        <v>23</v>
      </c>
      <c r="D69" s="10">
        <v>180</v>
      </c>
      <c r="E69" s="11">
        <v>45229</v>
      </c>
      <c r="F69" s="9" t="s">
        <v>211</v>
      </c>
      <c r="G69" s="11">
        <v>43371</v>
      </c>
      <c r="H69" s="11">
        <v>44138</v>
      </c>
      <c r="I69" s="10" t="s">
        <v>14</v>
      </c>
      <c r="J69" s="9" t="s">
        <v>212</v>
      </c>
    </row>
    <row r="70" s="2" customFormat="1" customHeight="1" spans="1:10">
      <c r="A70" s="8">
        <v>68</v>
      </c>
      <c r="B70" s="9" t="s">
        <v>213</v>
      </c>
      <c r="C70" s="9" t="s">
        <v>35</v>
      </c>
      <c r="D70" s="10">
        <v>180</v>
      </c>
      <c r="E70" s="11">
        <v>45229</v>
      </c>
      <c r="F70" s="9" t="s">
        <v>214</v>
      </c>
      <c r="G70" s="11">
        <v>44104</v>
      </c>
      <c r="H70" s="11">
        <v>44922</v>
      </c>
      <c r="I70" s="10" t="s">
        <v>14</v>
      </c>
      <c r="J70" s="9" t="s">
        <v>215</v>
      </c>
    </row>
    <row r="71" s="2" customFormat="1" ht="21" customHeight="1" spans="1:10">
      <c r="A71" s="8">
        <v>69</v>
      </c>
      <c r="B71" s="9" t="s">
        <v>216</v>
      </c>
      <c r="C71" s="9" t="s">
        <v>35</v>
      </c>
      <c r="D71" s="10">
        <v>180</v>
      </c>
      <c r="E71" s="11">
        <v>45229</v>
      </c>
      <c r="F71" s="9" t="s">
        <v>217</v>
      </c>
      <c r="G71" s="11">
        <v>44102</v>
      </c>
      <c r="H71" s="11">
        <v>45023</v>
      </c>
      <c r="I71" s="10" t="s">
        <v>14</v>
      </c>
      <c r="J71" s="9" t="s">
        <v>218</v>
      </c>
    </row>
    <row r="72" s="2" customFormat="1" ht="21" customHeight="1" spans="1:10">
      <c r="A72" s="8">
        <v>70</v>
      </c>
      <c r="B72" s="9" t="s">
        <v>219</v>
      </c>
      <c r="C72" s="9" t="s">
        <v>35</v>
      </c>
      <c r="D72" s="10">
        <v>180</v>
      </c>
      <c r="E72" s="11">
        <v>45229</v>
      </c>
      <c r="F72" s="9" t="s">
        <v>220</v>
      </c>
      <c r="G72" s="11">
        <v>44102</v>
      </c>
      <c r="H72" s="11">
        <v>45041</v>
      </c>
      <c r="I72" s="10" t="s">
        <v>14</v>
      </c>
      <c r="J72" s="9" t="s">
        <v>218</v>
      </c>
    </row>
    <row r="73" s="2" customFormat="1" ht="21" customHeight="1" spans="1:10">
      <c r="A73" s="8">
        <v>71</v>
      </c>
      <c r="B73" s="9" t="s">
        <v>221</v>
      </c>
      <c r="C73" s="9" t="s">
        <v>66</v>
      </c>
      <c r="D73" s="10">
        <v>135</v>
      </c>
      <c r="E73" s="11">
        <v>45229</v>
      </c>
      <c r="F73" s="9" t="s">
        <v>222</v>
      </c>
      <c r="G73" s="11">
        <v>44469</v>
      </c>
      <c r="H73" s="11">
        <v>45062</v>
      </c>
      <c r="I73" s="10" t="s">
        <v>14</v>
      </c>
      <c r="J73" s="9" t="s">
        <v>223</v>
      </c>
    </row>
    <row r="74" s="2" customFormat="1" customHeight="1" spans="1:10">
      <c r="A74" s="8">
        <v>72</v>
      </c>
      <c r="B74" s="9" t="s">
        <v>224</v>
      </c>
      <c r="C74" s="9" t="s">
        <v>66</v>
      </c>
      <c r="D74" s="10">
        <v>135</v>
      </c>
      <c r="E74" s="11">
        <v>45229</v>
      </c>
      <c r="F74" s="9" t="s">
        <v>225</v>
      </c>
      <c r="G74" s="11">
        <v>44469</v>
      </c>
      <c r="H74" s="11">
        <v>45062</v>
      </c>
      <c r="I74" s="10" t="s">
        <v>14</v>
      </c>
      <c r="J74" s="9" t="s">
        <v>226</v>
      </c>
    </row>
    <row r="75" s="2" customFormat="1" ht="21" customHeight="1" spans="1:10">
      <c r="A75" s="8">
        <v>73</v>
      </c>
      <c r="B75" s="9" t="s">
        <v>227</v>
      </c>
      <c r="C75" s="9" t="s">
        <v>35</v>
      </c>
      <c r="D75" s="10">
        <v>180</v>
      </c>
      <c r="E75" s="11">
        <v>45236</v>
      </c>
      <c r="F75" s="9" t="s">
        <v>228</v>
      </c>
      <c r="G75" s="11">
        <v>44108</v>
      </c>
      <c r="H75" s="11">
        <v>44922</v>
      </c>
      <c r="I75" s="10" t="s">
        <v>14</v>
      </c>
      <c r="J75" s="9" t="s">
        <v>229</v>
      </c>
    </row>
    <row r="76" s="2" customFormat="1" ht="21" customHeight="1" spans="1:10">
      <c r="A76" s="8">
        <v>74</v>
      </c>
      <c r="B76" s="9" t="s">
        <v>230</v>
      </c>
      <c r="C76" s="9" t="s">
        <v>17</v>
      </c>
      <c r="D76" s="10">
        <v>180</v>
      </c>
      <c r="E76" s="11">
        <v>45238</v>
      </c>
      <c r="F76" s="9" t="s">
        <v>231</v>
      </c>
      <c r="G76" s="11">
        <v>43746</v>
      </c>
      <c r="H76" s="11">
        <v>44379</v>
      </c>
      <c r="I76" s="10" t="s">
        <v>14</v>
      </c>
      <c r="J76" s="9" t="s">
        <v>232</v>
      </c>
    </row>
    <row r="77" s="2" customFormat="1" ht="21" customHeight="1" spans="1:10">
      <c r="A77" s="8">
        <v>75</v>
      </c>
      <c r="B77" s="9" t="s">
        <v>233</v>
      </c>
      <c r="C77" s="9" t="s">
        <v>23</v>
      </c>
      <c r="D77" s="10">
        <v>180</v>
      </c>
      <c r="E77" s="11">
        <v>45239</v>
      </c>
      <c r="F77" s="9" t="s">
        <v>234</v>
      </c>
      <c r="G77" s="11">
        <v>43382</v>
      </c>
      <c r="H77" s="11">
        <v>43882</v>
      </c>
      <c r="I77" s="10" t="s">
        <v>14</v>
      </c>
      <c r="J77" s="9" t="s">
        <v>235</v>
      </c>
    </row>
    <row r="78" s="2" customFormat="1" ht="23" customHeight="1" spans="1:10">
      <c r="A78" s="8">
        <v>76</v>
      </c>
      <c r="B78" s="9" t="s">
        <v>236</v>
      </c>
      <c r="C78" s="9" t="s">
        <v>23</v>
      </c>
      <c r="D78" s="10">
        <v>180</v>
      </c>
      <c r="E78" s="11">
        <v>45239</v>
      </c>
      <c r="F78" s="9" t="s">
        <v>237</v>
      </c>
      <c r="G78" s="11">
        <v>43382</v>
      </c>
      <c r="H78" s="11">
        <v>43882</v>
      </c>
      <c r="I78" s="10" t="s">
        <v>14</v>
      </c>
      <c r="J78" s="9" t="s">
        <v>238</v>
      </c>
    </row>
    <row r="79" s="2" customFormat="1" ht="23" customHeight="1" spans="1:10">
      <c r="A79" s="8">
        <v>77</v>
      </c>
      <c r="B79" s="9" t="s">
        <v>239</v>
      </c>
      <c r="C79" s="9" t="s">
        <v>23</v>
      </c>
      <c r="D79" s="10">
        <v>180</v>
      </c>
      <c r="E79" s="11">
        <v>45239</v>
      </c>
      <c r="F79" s="9" t="s">
        <v>240</v>
      </c>
      <c r="G79" s="11">
        <v>43382</v>
      </c>
      <c r="H79" s="11">
        <v>43910</v>
      </c>
      <c r="I79" s="10" t="s">
        <v>14</v>
      </c>
      <c r="J79" s="9" t="s">
        <v>241</v>
      </c>
    </row>
    <row r="80" s="2" customFormat="1" ht="23" customHeight="1" spans="1:10">
      <c r="A80" s="8">
        <v>78</v>
      </c>
      <c r="B80" s="9" t="s">
        <v>242</v>
      </c>
      <c r="C80" s="9" t="s">
        <v>23</v>
      </c>
      <c r="D80" s="10">
        <v>180</v>
      </c>
      <c r="E80" s="11">
        <v>45239</v>
      </c>
      <c r="F80" s="9" t="s">
        <v>243</v>
      </c>
      <c r="G80" s="11">
        <v>43382</v>
      </c>
      <c r="H80" s="11">
        <v>43956</v>
      </c>
      <c r="I80" s="10" t="s">
        <v>14</v>
      </c>
      <c r="J80" s="9" t="s">
        <v>244</v>
      </c>
    </row>
    <row r="81" s="2" customFormat="1" ht="23" customHeight="1" spans="1:10">
      <c r="A81" s="8">
        <v>79</v>
      </c>
      <c r="B81" s="9" t="s">
        <v>245</v>
      </c>
      <c r="C81" s="9" t="s">
        <v>23</v>
      </c>
      <c r="D81" s="10">
        <v>180</v>
      </c>
      <c r="E81" s="11">
        <v>45239</v>
      </c>
      <c r="F81" s="9" t="s">
        <v>246</v>
      </c>
      <c r="G81" s="11">
        <v>43382</v>
      </c>
      <c r="H81" s="11">
        <v>43956</v>
      </c>
      <c r="I81" s="10" t="s">
        <v>14</v>
      </c>
      <c r="J81" s="9" t="s">
        <v>247</v>
      </c>
    </row>
    <row r="82" s="2" customFormat="1" ht="23" customHeight="1" spans="1:10">
      <c r="A82" s="8">
        <v>80</v>
      </c>
      <c r="B82" s="9" t="s">
        <v>248</v>
      </c>
      <c r="C82" s="9" t="s">
        <v>23</v>
      </c>
      <c r="D82" s="10">
        <v>180</v>
      </c>
      <c r="E82" s="11">
        <v>45239</v>
      </c>
      <c r="F82" s="9" t="s">
        <v>249</v>
      </c>
      <c r="G82" s="11">
        <v>43382</v>
      </c>
      <c r="H82" s="11">
        <v>43959</v>
      </c>
      <c r="I82" s="10" t="s">
        <v>14</v>
      </c>
      <c r="J82" s="9" t="s">
        <v>250</v>
      </c>
    </row>
    <row r="83" s="2" customFormat="1" ht="23" customHeight="1" spans="1:10">
      <c r="A83" s="8">
        <v>81</v>
      </c>
      <c r="B83" s="9" t="s">
        <v>251</v>
      </c>
      <c r="C83" s="9" t="s">
        <v>252</v>
      </c>
      <c r="D83" s="10">
        <v>300</v>
      </c>
      <c r="E83" s="11">
        <v>45240</v>
      </c>
      <c r="F83" s="9" t="s">
        <v>253</v>
      </c>
      <c r="G83" s="11">
        <v>42287</v>
      </c>
      <c r="H83" s="11">
        <v>43522</v>
      </c>
      <c r="I83" s="10" t="s">
        <v>14</v>
      </c>
      <c r="J83" s="9" t="s">
        <v>254</v>
      </c>
    </row>
    <row r="84" s="2" customFormat="1" ht="23" customHeight="1" spans="1:10">
      <c r="A84" s="8">
        <v>82</v>
      </c>
      <c r="B84" s="9" t="s">
        <v>255</v>
      </c>
      <c r="C84" s="9" t="s">
        <v>23</v>
      </c>
      <c r="D84" s="10">
        <v>180</v>
      </c>
      <c r="E84" s="11">
        <v>45240</v>
      </c>
      <c r="F84" s="9" t="s">
        <v>256</v>
      </c>
      <c r="G84" s="11">
        <v>43383</v>
      </c>
      <c r="H84" s="11">
        <v>44061</v>
      </c>
      <c r="I84" s="10" t="s">
        <v>14</v>
      </c>
      <c r="J84" s="9" t="s">
        <v>257</v>
      </c>
    </row>
    <row r="85" s="2" customFormat="1" ht="23" customHeight="1" spans="1:10">
      <c r="A85" s="8">
        <v>83</v>
      </c>
      <c r="B85" s="9" t="s">
        <v>258</v>
      </c>
      <c r="C85" s="9" t="s">
        <v>12</v>
      </c>
      <c r="D85" s="10">
        <v>300</v>
      </c>
      <c r="E85" s="11">
        <v>45243</v>
      </c>
      <c r="F85" s="9" t="s">
        <v>259</v>
      </c>
      <c r="G85" s="11">
        <v>43020</v>
      </c>
      <c r="H85" s="11">
        <v>43795</v>
      </c>
      <c r="I85" s="10" t="s">
        <v>14</v>
      </c>
      <c r="J85" s="9" t="s">
        <v>260</v>
      </c>
    </row>
    <row r="86" s="2" customFormat="1" ht="23" customHeight="1" spans="1:10">
      <c r="A86" s="8">
        <v>84</v>
      </c>
      <c r="B86" s="9" t="s">
        <v>261</v>
      </c>
      <c r="C86" s="9" t="s">
        <v>12</v>
      </c>
      <c r="D86" s="10">
        <v>300</v>
      </c>
      <c r="E86" s="11">
        <v>45243</v>
      </c>
      <c r="F86" s="9" t="s">
        <v>262</v>
      </c>
      <c r="G86" s="11">
        <v>43020</v>
      </c>
      <c r="H86" s="11">
        <v>43795</v>
      </c>
      <c r="I86" s="10" t="s">
        <v>14</v>
      </c>
      <c r="J86" s="9" t="s">
        <v>263</v>
      </c>
    </row>
    <row r="87" s="2" customFormat="1" ht="23" customHeight="1" spans="1:10">
      <c r="A87" s="8">
        <v>85</v>
      </c>
      <c r="B87" s="9" t="s">
        <v>264</v>
      </c>
      <c r="C87" s="9" t="s">
        <v>12</v>
      </c>
      <c r="D87" s="10">
        <v>300</v>
      </c>
      <c r="E87" s="11">
        <v>45243</v>
      </c>
      <c r="F87" s="9" t="s">
        <v>265</v>
      </c>
      <c r="G87" s="11">
        <v>43020</v>
      </c>
      <c r="H87" s="11">
        <v>43830</v>
      </c>
      <c r="I87" s="10" t="s">
        <v>14</v>
      </c>
      <c r="J87" s="9" t="s">
        <v>266</v>
      </c>
    </row>
    <row r="88" s="2" customFormat="1" ht="23" customHeight="1" spans="1:10">
      <c r="A88" s="8">
        <v>86</v>
      </c>
      <c r="B88" s="9" t="s">
        <v>267</v>
      </c>
      <c r="C88" s="9" t="s">
        <v>23</v>
      </c>
      <c r="D88" s="10">
        <v>180</v>
      </c>
      <c r="E88" s="11">
        <v>45243</v>
      </c>
      <c r="F88" s="9" t="s">
        <v>268</v>
      </c>
      <c r="G88" s="11">
        <v>43384</v>
      </c>
      <c r="H88" s="11">
        <v>44222</v>
      </c>
      <c r="I88" s="10" t="s">
        <v>14</v>
      </c>
      <c r="J88" s="9" t="s">
        <v>269</v>
      </c>
    </row>
    <row r="89" s="2" customFormat="1" ht="23" customHeight="1" spans="1:10">
      <c r="A89" s="8">
        <v>87</v>
      </c>
      <c r="B89" s="9" t="s">
        <v>270</v>
      </c>
      <c r="C89" s="9" t="s">
        <v>23</v>
      </c>
      <c r="D89" s="10">
        <v>180</v>
      </c>
      <c r="E89" s="11">
        <v>45243</v>
      </c>
      <c r="F89" s="9" t="s">
        <v>271</v>
      </c>
      <c r="G89" s="11">
        <v>43384</v>
      </c>
      <c r="H89" s="11">
        <v>44281</v>
      </c>
      <c r="I89" s="10" t="s">
        <v>14</v>
      </c>
      <c r="J89" s="9" t="s">
        <v>272</v>
      </c>
    </row>
    <row r="90" s="3" customFormat="1" ht="23" customHeight="1" spans="1:10">
      <c r="A90" s="8">
        <v>88</v>
      </c>
      <c r="B90" s="9" t="s">
        <v>273</v>
      </c>
      <c r="C90" s="9" t="s">
        <v>66</v>
      </c>
      <c r="D90" s="10">
        <v>135</v>
      </c>
      <c r="E90" s="11">
        <v>45243</v>
      </c>
      <c r="F90" s="9" t="s">
        <v>274</v>
      </c>
      <c r="G90" s="11">
        <v>44481</v>
      </c>
      <c r="H90" s="11">
        <v>44796</v>
      </c>
      <c r="I90" s="10" t="s">
        <v>14</v>
      </c>
      <c r="J90" s="9" t="s">
        <v>275</v>
      </c>
    </row>
    <row r="91" s="3" customFormat="1" ht="23" customHeight="1" spans="1:10">
      <c r="A91" s="8">
        <v>89</v>
      </c>
      <c r="B91" s="9" t="s">
        <v>276</v>
      </c>
      <c r="C91" s="9" t="s">
        <v>89</v>
      </c>
      <c r="D91" s="10">
        <v>300</v>
      </c>
      <c r="E91" s="11">
        <v>45244</v>
      </c>
      <c r="F91" s="9" t="s">
        <v>277</v>
      </c>
      <c r="G91" s="11">
        <v>42657</v>
      </c>
      <c r="H91" s="11">
        <v>43917</v>
      </c>
      <c r="I91" s="10" t="s">
        <v>14</v>
      </c>
      <c r="J91" s="9" t="s">
        <v>278</v>
      </c>
    </row>
    <row r="92" s="3" customFormat="1" ht="23" customHeight="1" spans="1:10">
      <c r="A92" s="8">
        <v>90</v>
      </c>
      <c r="B92" s="9" t="s">
        <v>279</v>
      </c>
      <c r="C92" s="9" t="s">
        <v>35</v>
      </c>
      <c r="D92" s="10">
        <v>180</v>
      </c>
      <c r="E92" s="11">
        <v>45244</v>
      </c>
      <c r="F92" s="9" t="s">
        <v>280</v>
      </c>
      <c r="G92" s="11">
        <v>44118</v>
      </c>
      <c r="H92" s="11">
        <v>44488</v>
      </c>
      <c r="I92" s="10" t="s">
        <v>14</v>
      </c>
      <c r="J92" s="9" t="s">
        <v>281</v>
      </c>
    </row>
    <row r="93" s="3" customFormat="1" ht="23" customHeight="1" spans="1:10">
      <c r="A93" s="8">
        <v>91</v>
      </c>
      <c r="B93" s="9" t="s">
        <v>282</v>
      </c>
      <c r="C93" s="9" t="s">
        <v>35</v>
      </c>
      <c r="D93" s="10">
        <v>180</v>
      </c>
      <c r="E93" s="11">
        <v>45244</v>
      </c>
      <c r="F93" s="9" t="s">
        <v>283</v>
      </c>
      <c r="G93" s="11">
        <v>44118</v>
      </c>
      <c r="H93" s="11">
        <v>44754</v>
      </c>
      <c r="I93" s="10" t="s">
        <v>14</v>
      </c>
      <c r="J93" s="9" t="s">
        <v>284</v>
      </c>
    </row>
    <row r="94" s="3" customFormat="1" ht="23" customHeight="1" spans="1:10">
      <c r="A94" s="8">
        <v>92</v>
      </c>
      <c r="B94" s="9" t="s">
        <v>285</v>
      </c>
      <c r="C94" s="9" t="s">
        <v>17</v>
      </c>
      <c r="D94" s="10">
        <v>180</v>
      </c>
      <c r="E94" s="11">
        <v>45244</v>
      </c>
      <c r="F94" s="9" t="s">
        <v>286</v>
      </c>
      <c r="G94" s="11">
        <v>43752</v>
      </c>
      <c r="H94" s="11">
        <v>45030</v>
      </c>
      <c r="I94" s="10" t="s">
        <v>14</v>
      </c>
      <c r="J94" s="9" t="s">
        <v>287</v>
      </c>
    </row>
    <row r="95" s="3" customFormat="1" ht="23" customHeight="1" spans="1:10">
      <c r="A95" s="8">
        <v>93</v>
      </c>
      <c r="B95" s="9" t="s">
        <v>288</v>
      </c>
      <c r="C95" s="9" t="s">
        <v>35</v>
      </c>
      <c r="D95" s="10">
        <v>180</v>
      </c>
      <c r="E95" s="11">
        <v>45245</v>
      </c>
      <c r="F95" s="9" t="s">
        <v>289</v>
      </c>
      <c r="G95" s="11">
        <v>44119</v>
      </c>
      <c r="H95" s="11">
        <v>44442</v>
      </c>
      <c r="I95" s="10" t="s">
        <v>14</v>
      </c>
      <c r="J95" s="9" t="s">
        <v>290</v>
      </c>
    </row>
    <row r="96" s="3" customFormat="1" ht="23" customHeight="1" spans="1:10">
      <c r="A96" s="8">
        <v>94</v>
      </c>
      <c r="B96" s="9" t="s">
        <v>291</v>
      </c>
      <c r="C96" s="9" t="s">
        <v>89</v>
      </c>
      <c r="D96" s="10">
        <v>300</v>
      </c>
      <c r="E96" s="11">
        <v>45250</v>
      </c>
      <c r="F96" s="9" t="s">
        <v>292</v>
      </c>
      <c r="G96" s="11">
        <v>42662</v>
      </c>
      <c r="H96" s="11">
        <v>43532</v>
      </c>
      <c r="I96" s="10" t="s">
        <v>14</v>
      </c>
      <c r="J96" s="9" t="s">
        <v>293</v>
      </c>
    </row>
    <row r="97" s="3" customFormat="1" ht="23" customHeight="1" spans="1:10">
      <c r="A97" s="8">
        <v>95</v>
      </c>
      <c r="B97" s="9" t="s">
        <v>294</v>
      </c>
      <c r="C97" s="9" t="s">
        <v>12</v>
      </c>
      <c r="D97" s="10">
        <v>300</v>
      </c>
      <c r="E97" s="11">
        <v>45250</v>
      </c>
      <c r="F97" s="9" t="s">
        <v>295</v>
      </c>
      <c r="G97" s="11">
        <v>43028</v>
      </c>
      <c r="H97" s="11">
        <v>43749</v>
      </c>
      <c r="I97" s="10" t="s">
        <v>14</v>
      </c>
      <c r="J97" s="9" t="s">
        <v>296</v>
      </c>
    </row>
    <row r="98" s="3" customFormat="1" ht="27" customHeight="1" spans="1:10">
      <c r="A98" s="8">
        <v>96</v>
      </c>
      <c r="B98" s="9" t="s">
        <v>297</v>
      </c>
      <c r="C98" s="9" t="s">
        <v>23</v>
      </c>
      <c r="D98" s="10">
        <v>180</v>
      </c>
      <c r="E98" s="11">
        <v>45250</v>
      </c>
      <c r="F98" s="9" t="s">
        <v>298</v>
      </c>
      <c r="G98" s="11">
        <v>43393</v>
      </c>
      <c r="H98" s="11">
        <v>44299</v>
      </c>
      <c r="I98" s="10" t="s">
        <v>14</v>
      </c>
      <c r="J98" s="9" t="s">
        <v>299</v>
      </c>
    </row>
    <row r="99" s="3" customFormat="1" ht="20" customHeight="1" spans="1:10">
      <c r="A99" s="8">
        <v>97</v>
      </c>
      <c r="B99" s="9" t="s">
        <v>300</v>
      </c>
      <c r="C99" s="9" t="s">
        <v>35</v>
      </c>
      <c r="D99" s="10">
        <v>180</v>
      </c>
      <c r="E99" s="11">
        <v>45250</v>
      </c>
      <c r="F99" s="9" t="s">
        <v>301</v>
      </c>
      <c r="G99" s="11">
        <v>44123</v>
      </c>
      <c r="H99" s="11">
        <v>44855</v>
      </c>
      <c r="I99" s="10" t="s">
        <v>14</v>
      </c>
      <c r="J99" s="9" t="s">
        <v>302</v>
      </c>
    </row>
    <row r="100" s="3" customFormat="1" ht="20" customHeight="1" spans="1:10">
      <c r="A100" s="8">
        <v>98</v>
      </c>
      <c r="B100" s="9" t="s">
        <v>303</v>
      </c>
      <c r="C100" s="9" t="s">
        <v>66</v>
      </c>
      <c r="D100" s="10">
        <v>135</v>
      </c>
      <c r="E100" s="11">
        <v>45250</v>
      </c>
      <c r="F100" s="9" t="s">
        <v>304</v>
      </c>
      <c r="G100" s="11">
        <v>44489</v>
      </c>
      <c r="H100" s="11">
        <v>45079</v>
      </c>
      <c r="I100" s="10" t="s">
        <v>14</v>
      </c>
      <c r="J100" s="9" t="s">
        <v>305</v>
      </c>
    </row>
    <row r="101" s="3" customFormat="1" ht="20" customHeight="1" spans="1:10">
      <c r="A101" s="8">
        <v>99</v>
      </c>
      <c r="B101" s="9" t="s">
        <v>306</v>
      </c>
      <c r="C101" s="9" t="s">
        <v>17</v>
      </c>
      <c r="D101" s="10">
        <v>180</v>
      </c>
      <c r="E101" s="11">
        <v>45251</v>
      </c>
      <c r="F101" s="9" t="s">
        <v>307</v>
      </c>
      <c r="G101" s="11">
        <v>43759</v>
      </c>
      <c r="H101" s="11">
        <v>44722</v>
      </c>
      <c r="I101" s="10" t="s">
        <v>14</v>
      </c>
      <c r="J101" s="9" t="s">
        <v>308</v>
      </c>
    </row>
    <row r="102" s="3" customFormat="1" ht="20" customHeight="1" spans="1:10">
      <c r="A102" s="8">
        <v>100</v>
      </c>
      <c r="B102" s="9" t="s">
        <v>309</v>
      </c>
      <c r="C102" s="9" t="s">
        <v>35</v>
      </c>
      <c r="D102" s="10">
        <v>180</v>
      </c>
      <c r="E102" s="11">
        <v>45252</v>
      </c>
      <c r="F102" s="9" t="s">
        <v>310</v>
      </c>
      <c r="G102" s="11">
        <v>44126</v>
      </c>
      <c r="H102" s="11">
        <v>44649</v>
      </c>
      <c r="I102" s="10" t="s">
        <v>14</v>
      </c>
      <c r="J102" s="9" t="s">
        <v>311</v>
      </c>
    </row>
    <row r="103" s="3" customFormat="1" ht="20" customHeight="1" spans="1:10">
      <c r="A103" s="8">
        <v>101</v>
      </c>
      <c r="B103" s="9" t="s">
        <v>312</v>
      </c>
      <c r="C103" s="9" t="s">
        <v>23</v>
      </c>
      <c r="D103" s="10">
        <v>180</v>
      </c>
      <c r="E103" s="11">
        <v>45254</v>
      </c>
      <c r="F103" s="9" t="s">
        <v>313</v>
      </c>
      <c r="G103" s="11">
        <v>43397</v>
      </c>
      <c r="H103" s="11">
        <v>44222</v>
      </c>
      <c r="I103" s="10" t="s">
        <v>14</v>
      </c>
      <c r="J103" s="9" t="s">
        <v>314</v>
      </c>
    </row>
    <row r="104" s="3" customFormat="1" ht="20" customHeight="1" spans="1:10">
      <c r="A104" s="8">
        <v>102</v>
      </c>
      <c r="B104" s="9" t="s">
        <v>315</v>
      </c>
      <c r="C104" s="9" t="s">
        <v>23</v>
      </c>
      <c r="D104" s="10">
        <v>180</v>
      </c>
      <c r="E104" s="11">
        <v>45254</v>
      </c>
      <c r="F104" s="9" t="s">
        <v>316</v>
      </c>
      <c r="G104" s="11">
        <v>43397</v>
      </c>
      <c r="H104" s="11">
        <v>44561</v>
      </c>
      <c r="I104" s="10" t="s">
        <v>14</v>
      </c>
      <c r="J104" s="9" t="s">
        <v>317</v>
      </c>
    </row>
    <row r="105" s="3" customFormat="1" ht="20" customHeight="1" spans="1:10">
      <c r="A105" s="8">
        <v>103</v>
      </c>
      <c r="B105" s="9" t="s">
        <v>318</v>
      </c>
      <c r="C105" s="9" t="s">
        <v>66</v>
      </c>
      <c r="D105" s="10">
        <v>135</v>
      </c>
      <c r="E105" s="11">
        <v>45246</v>
      </c>
      <c r="F105" s="9" t="s">
        <v>319</v>
      </c>
      <c r="G105" s="11">
        <v>44324</v>
      </c>
      <c r="H105" s="11" t="s">
        <v>63</v>
      </c>
      <c r="I105" s="10" t="s">
        <v>14</v>
      </c>
      <c r="J105" s="9" t="s">
        <v>320</v>
      </c>
    </row>
    <row r="106" s="3" customFormat="1" ht="20" customHeight="1" spans="1:10">
      <c r="A106" s="8">
        <v>104</v>
      </c>
      <c r="B106" s="9" t="s">
        <v>321</v>
      </c>
      <c r="C106" s="9" t="s">
        <v>17</v>
      </c>
      <c r="D106" s="10">
        <v>180</v>
      </c>
      <c r="E106" s="11">
        <v>45251</v>
      </c>
      <c r="F106" s="9" t="s">
        <v>322</v>
      </c>
      <c r="G106" s="11">
        <v>43706</v>
      </c>
      <c r="H106" s="11" t="s">
        <v>63</v>
      </c>
      <c r="I106" s="10" t="s">
        <v>14</v>
      </c>
      <c r="J106" s="9" t="s">
        <v>323</v>
      </c>
    </row>
    <row r="107" s="3" customFormat="1" ht="20" customHeight="1" spans="1:10">
      <c r="A107" s="8">
        <v>105</v>
      </c>
      <c r="B107" s="9" t="s">
        <v>324</v>
      </c>
      <c r="C107" s="9" t="s">
        <v>17</v>
      </c>
      <c r="D107" s="10">
        <v>180</v>
      </c>
      <c r="E107" s="11">
        <v>45251</v>
      </c>
      <c r="F107" s="9" t="s">
        <v>325</v>
      </c>
      <c r="G107" s="11">
        <v>43585</v>
      </c>
      <c r="H107" s="11" t="s">
        <v>63</v>
      </c>
      <c r="I107" s="10" t="s">
        <v>14</v>
      </c>
      <c r="J107" s="9" t="s">
        <v>326</v>
      </c>
    </row>
    <row r="108" s="3" customFormat="1" ht="20" customHeight="1" spans="1:10">
      <c r="A108" s="8">
        <v>106</v>
      </c>
      <c r="B108" s="9" t="s">
        <v>327</v>
      </c>
      <c r="C108" s="9" t="s">
        <v>66</v>
      </c>
      <c r="D108" s="10">
        <v>135</v>
      </c>
      <c r="E108" s="11">
        <v>45266</v>
      </c>
      <c r="F108" s="9" t="s">
        <v>328</v>
      </c>
      <c r="G108" s="11">
        <v>44320</v>
      </c>
      <c r="H108" s="11" t="s">
        <v>63</v>
      </c>
      <c r="I108" s="10" t="s">
        <v>14</v>
      </c>
      <c r="J108" s="9" t="s">
        <v>329</v>
      </c>
    </row>
    <row r="109" s="3" customFormat="1" ht="20" customHeight="1" spans="1:10">
      <c r="A109" s="8">
        <v>107</v>
      </c>
      <c r="B109" s="9" t="s">
        <v>330</v>
      </c>
      <c r="C109" s="9" t="s">
        <v>331</v>
      </c>
      <c r="D109" s="10">
        <v>135</v>
      </c>
      <c r="E109" s="11">
        <v>45282</v>
      </c>
      <c r="F109" s="9" t="s">
        <v>332</v>
      </c>
      <c r="G109" s="11">
        <v>44998</v>
      </c>
      <c r="H109" s="11" t="s">
        <v>63</v>
      </c>
      <c r="I109" s="10" t="s">
        <v>14</v>
      </c>
      <c r="J109" s="9" t="s">
        <v>333</v>
      </c>
    </row>
    <row r="110" s="3" customFormat="1" ht="20" customHeight="1" spans="1:10">
      <c r="A110" s="8">
        <v>108</v>
      </c>
      <c r="B110" s="9" t="s">
        <v>334</v>
      </c>
      <c r="C110" s="9" t="s">
        <v>66</v>
      </c>
      <c r="D110" s="10">
        <v>135</v>
      </c>
      <c r="E110" s="11">
        <v>45285</v>
      </c>
      <c r="F110" s="9" t="s">
        <v>335</v>
      </c>
      <c r="G110" s="11">
        <v>44385</v>
      </c>
      <c r="H110" s="11" t="s">
        <v>63</v>
      </c>
      <c r="I110" s="10" t="s">
        <v>14</v>
      </c>
      <c r="J110" s="9" t="s">
        <v>336</v>
      </c>
    </row>
    <row r="111" s="3" customFormat="1" ht="20" customHeight="1" spans="1:10">
      <c r="A111" s="8">
        <v>109</v>
      </c>
      <c r="B111" s="9" t="s">
        <v>337</v>
      </c>
      <c r="C111" s="9" t="s">
        <v>66</v>
      </c>
      <c r="D111" s="10">
        <v>135</v>
      </c>
      <c r="E111" s="11">
        <v>45285</v>
      </c>
      <c r="F111" s="9" t="s">
        <v>338</v>
      </c>
      <c r="G111" s="11">
        <v>44349</v>
      </c>
      <c r="H111" s="11" t="s">
        <v>63</v>
      </c>
      <c r="I111" s="10" t="s">
        <v>14</v>
      </c>
      <c r="J111" s="9" t="s">
        <v>339</v>
      </c>
    </row>
    <row r="112" s="3" customFormat="1" ht="20" customHeight="1" spans="1:10">
      <c r="A112" s="8">
        <v>110</v>
      </c>
      <c r="B112" s="9" t="s">
        <v>340</v>
      </c>
      <c r="C112" s="9" t="s">
        <v>23</v>
      </c>
      <c r="D112" s="10">
        <v>180</v>
      </c>
      <c r="E112" s="11">
        <v>45285</v>
      </c>
      <c r="F112" s="9" t="s">
        <v>341</v>
      </c>
      <c r="G112" s="11">
        <v>43291</v>
      </c>
      <c r="H112" s="11" t="s">
        <v>63</v>
      </c>
      <c r="I112" s="10" t="s">
        <v>14</v>
      </c>
      <c r="J112" s="9" t="s">
        <v>342</v>
      </c>
    </row>
    <row r="113" s="3" customFormat="1" ht="20" customHeight="1" spans="1:10">
      <c r="A113" s="8">
        <v>111</v>
      </c>
      <c r="B113" s="9" t="s">
        <v>343</v>
      </c>
      <c r="C113" s="9" t="s">
        <v>12</v>
      </c>
      <c r="D113" s="10">
        <v>300</v>
      </c>
      <c r="E113" s="11">
        <v>45285</v>
      </c>
      <c r="F113" s="9" t="s">
        <v>344</v>
      </c>
      <c r="G113" s="11">
        <v>43077</v>
      </c>
      <c r="H113" s="11" t="s">
        <v>63</v>
      </c>
      <c r="I113" s="10" t="s">
        <v>14</v>
      </c>
      <c r="J113" s="9" t="s">
        <v>345</v>
      </c>
    </row>
    <row r="114" s="3" customFormat="1" ht="20" customHeight="1" spans="1:10">
      <c r="A114" s="8">
        <v>112</v>
      </c>
      <c r="B114" s="9" t="s">
        <v>346</v>
      </c>
      <c r="C114" s="9" t="s">
        <v>252</v>
      </c>
      <c r="D114" s="10">
        <v>600</v>
      </c>
      <c r="E114" s="11">
        <v>45285</v>
      </c>
      <c r="F114" s="9" t="s">
        <v>347</v>
      </c>
      <c r="G114" s="11">
        <v>42353</v>
      </c>
      <c r="H114" s="11" t="s">
        <v>63</v>
      </c>
      <c r="I114" s="10" t="s">
        <v>14</v>
      </c>
      <c r="J114" s="9" t="s">
        <v>348</v>
      </c>
    </row>
    <row r="115" s="3" customFormat="1" ht="20" customHeight="1" spans="1:10">
      <c r="A115" s="8">
        <v>113</v>
      </c>
      <c r="B115" s="9" t="s">
        <v>349</v>
      </c>
      <c r="C115" s="9" t="s">
        <v>73</v>
      </c>
      <c r="D115" s="10">
        <v>135</v>
      </c>
      <c r="E115" s="11">
        <v>45287</v>
      </c>
      <c r="F115" s="9" t="s">
        <v>350</v>
      </c>
      <c r="G115" s="11">
        <v>44658</v>
      </c>
      <c r="H115" s="11" t="s">
        <v>63</v>
      </c>
      <c r="I115" s="10" t="s">
        <v>14</v>
      </c>
      <c r="J115" s="9" t="s">
        <v>351</v>
      </c>
    </row>
    <row r="116" s="3" customFormat="1" ht="20" customHeight="1" spans="1:10">
      <c r="A116" s="8">
        <v>114</v>
      </c>
      <c r="B116" s="9" t="s">
        <v>352</v>
      </c>
      <c r="C116" s="9" t="s">
        <v>23</v>
      </c>
      <c r="D116" s="10">
        <v>180</v>
      </c>
      <c r="E116" s="11">
        <v>45257</v>
      </c>
      <c r="F116" s="9" t="s">
        <v>353</v>
      </c>
      <c r="G116" s="11">
        <v>43399</v>
      </c>
      <c r="H116" s="11">
        <v>44190</v>
      </c>
      <c r="I116" s="10" t="s">
        <v>14</v>
      </c>
      <c r="J116" s="9" t="s">
        <v>354</v>
      </c>
    </row>
    <row r="117" s="3" customFormat="1" ht="20" customHeight="1" spans="1:10">
      <c r="A117" s="8">
        <v>115</v>
      </c>
      <c r="B117" s="9" t="s">
        <v>355</v>
      </c>
      <c r="C117" s="9" t="s">
        <v>23</v>
      </c>
      <c r="D117" s="10">
        <v>180</v>
      </c>
      <c r="E117" s="11">
        <v>45257</v>
      </c>
      <c r="F117" s="9" t="s">
        <v>356</v>
      </c>
      <c r="G117" s="11">
        <v>43399</v>
      </c>
      <c r="H117" s="11">
        <v>44281</v>
      </c>
      <c r="I117" s="10" t="s">
        <v>14</v>
      </c>
      <c r="J117" s="9" t="s">
        <v>354</v>
      </c>
    </row>
    <row r="118" s="3" customFormat="1" ht="20" customHeight="1" spans="1:10">
      <c r="A118" s="8">
        <v>116</v>
      </c>
      <c r="B118" s="9" t="s">
        <v>357</v>
      </c>
      <c r="C118" s="9" t="s">
        <v>23</v>
      </c>
      <c r="D118" s="10">
        <v>180</v>
      </c>
      <c r="E118" s="11">
        <v>45257</v>
      </c>
      <c r="F118" s="9" t="s">
        <v>358</v>
      </c>
      <c r="G118" s="11">
        <v>43399</v>
      </c>
      <c r="H118" s="11">
        <v>44344</v>
      </c>
      <c r="I118" s="10" t="s">
        <v>14</v>
      </c>
      <c r="J118" s="9" t="s">
        <v>314</v>
      </c>
    </row>
    <row r="119" s="3" customFormat="1" ht="20" customHeight="1" spans="1:10">
      <c r="A119" s="8">
        <v>117</v>
      </c>
      <c r="B119" s="9" t="s">
        <v>359</v>
      </c>
      <c r="C119" s="9" t="s">
        <v>35</v>
      </c>
      <c r="D119" s="10">
        <v>180</v>
      </c>
      <c r="E119" s="11">
        <v>45257</v>
      </c>
      <c r="F119" s="9" t="s">
        <v>360</v>
      </c>
      <c r="G119" s="11">
        <v>44131</v>
      </c>
      <c r="H119" s="11">
        <v>44880</v>
      </c>
      <c r="I119" s="10" t="s">
        <v>14</v>
      </c>
      <c r="J119" s="9" t="s">
        <v>361</v>
      </c>
    </row>
    <row r="120" s="3" customFormat="1" ht="20" customHeight="1" spans="1:10">
      <c r="A120" s="8">
        <v>118</v>
      </c>
      <c r="B120" s="9" t="s">
        <v>362</v>
      </c>
      <c r="C120" s="9" t="s">
        <v>23</v>
      </c>
      <c r="D120" s="10">
        <v>180</v>
      </c>
      <c r="E120" s="11">
        <v>45257</v>
      </c>
      <c r="F120" s="9" t="s">
        <v>363</v>
      </c>
      <c r="G120" s="11">
        <v>43399</v>
      </c>
      <c r="H120" s="11">
        <v>44995</v>
      </c>
      <c r="I120" s="10" t="s">
        <v>14</v>
      </c>
      <c r="J120" s="9" t="s">
        <v>148</v>
      </c>
    </row>
    <row r="121" s="3" customFormat="1" ht="20" customHeight="1" spans="1:10">
      <c r="A121" s="8">
        <v>119</v>
      </c>
      <c r="B121" s="9" t="s">
        <v>364</v>
      </c>
      <c r="C121" s="9" t="s">
        <v>23</v>
      </c>
      <c r="D121" s="10">
        <v>180</v>
      </c>
      <c r="E121" s="11">
        <v>45260</v>
      </c>
      <c r="F121" s="9" t="s">
        <v>365</v>
      </c>
      <c r="G121" s="11">
        <v>43403</v>
      </c>
      <c r="H121" s="11">
        <v>44005</v>
      </c>
      <c r="I121" s="10" t="s">
        <v>14</v>
      </c>
      <c r="J121" s="9" t="s">
        <v>366</v>
      </c>
    </row>
    <row r="122" s="3" customFormat="1" ht="20" customHeight="1" spans="1:10">
      <c r="A122" s="8">
        <v>120</v>
      </c>
      <c r="B122" s="9" t="s">
        <v>367</v>
      </c>
      <c r="C122" s="9" t="s">
        <v>12</v>
      </c>
      <c r="D122" s="10">
        <v>300</v>
      </c>
      <c r="E122" s="11">
        <v>45260</v>
      </c>
      <c r="F122" s="9" t="s">
        <v>368</v>
      </c>
      <c r="G122" s="11">
        <v>43039</v>
      </c>
      <c r="H122" s="11">
        <v>44376</v>
      </c>
      <c r="I122" s="10" t="s">
        <v>14</v>
      </c>
      <c r="J122" s="9" t="s">
        <v>369</v>
      </c>
    </row>
    <row r="123" s="3" customFormat="1" ht="20" customHeight="1" spans="1:10">
      <c r="A123" s="8">
        <v>121</v>
      </c>
      <c r="B123" s="9" t="s">
        <v>370</v>
      </c>
      <c r="C123" s="9" t="s">
        <v>17</v>
      </c>
      <c r="D123" s="10">
        <v>180</v>
      </c>
      <c r="E123" s="11">
        <v>45260</v>
      </c>
      <c r="F123" s="9" t="s">
        <v>371</v>
      </c>
      <c r="G123" s="11">
        <v>43769</v>
      </c>
      <c r="H123" s="11">
        <v>44460</v>
      </c>
      <c r="I123" s="10" t="s">
        <v>14</v>
      </c>
      <c r="J123" s="9" t="s">
        <v>372</v>
      </c>
    </row>
    <row r="124" s="3" customFormat="1" ht="20" customHeight="1" spans="1:10">
      <c r="A124" s="8">
        <v>122</v>
      </c>
      <c r="B124" s="9" t="s">
        <v>373</v>
      </c>
      <c r="C124" s="9" t="s">
        <v>17</v>
      </c>
      <c r="D124" s="10">
        <v>180</v>
      </c>
      <c r="E124" s="11">
        <v>45260</v>
      </c>
      <c r="F124" s="9" t="s">
        <v>374</v>
      </c>
      <c r="G124" s="11">
        <v>43768</v>
      </c>
      <c r="H124" s="11">
        <v>44554</v>
      </c>
      <c r="I124" s="10" t="s">
        <v>14</v>
      </c>
      <c r="J124" s="9" t="s">
        <v>375</v>
      </c>
    </row>
    <row r="125" s="3" customFormat="1" ht="20" customHeight="1" spans="1:10">
      <c r="A125" s="8">
        <v>123</v>
      </c>
      <c r="B125" s="9" t="s">
        <v>376</v>
      </c>
      <c r="C125" s="9" t="s">
        <v>23</v>
      </c>
      <c r="D125" s="10">
        <v>180</v>
      </c>
      <c r="E125" s="11">
        <v>45260</v>
      </c>
      <c r="F125" s="9" t="s">
        <v>377</v>
      </c>
      <c r="G125" s="11">
        <v>43404</v>
      </c>
      <c r="H125" s="11">
        <v>44621</v>
      </c>
      <c r="I125" s="10" t="s">
        <v>14</v>
      </c>
      <c r="J125" s="9" t="s">
        <v>378</v>
      </c>
    </row>
    <row r="126" s="3" customFormat="1" ht="20" customHeight="1" spans="1:10">
      <c r="A126" s="8">
        <v>124</v>
      </c>
      <c r="B126" s="9" t="s">
        <v>379</v>
      </c>
      <c r="C126" s="9" t="s">
        <v>35</v>
      </c>
      <c r="D126" s="10">
        <v>180</v>
      </c>
      <c r="E126" s="11">
        <v>45264</v>
      </c>
      <c r="F126" s="9" t="s">
        <v>380</v>
      </c>
      <c r="G126" s="11">
        <v>44138</v>
      </c>
      <c r="H126" s="11">
        <v>44722</v>
      </c>
      <c r="I126" s="10" t="s">
        <v>14</v>
      </c>
      <c r="J126" s="9" t="s">
        <v>381</v>
      </c>
    </row>
    <row r="127" s="3" customFormat="1" ht="20" customHeight="1" spans="1:10">
      <c r="A127" s="8">
        <v>125</v>
      </c>
      <c r="B127" s="9" t="s">
        <v>382</v>
      </c>
      <c r="C127" s="9" t="s">
        <v>35</v>
      </c>
      <c r="D127" s="10">
        <v>180</v>
      </c>
      <c r="E127" s="11">
        <v>45266</v>
      </c>
      <c r="F127" s="9" t="s">
        <v>383</v>
      </c>
      <c r="G127" s="11">
        <v>44141</v>
      </c>
      <c r="H127" s="11">
        <v>44880</v>
      </c>
      <c r="I127" s="10" t="s">
        <v>14</v>
      </c>
      <c r="J127" s="9" t="s">
        <v>384</v>
      </c>
    </row>
    <row r="128" s="3" customFormat="1" ht="20" customHeight="1" spans="1:10">
      <c r="A128" s="8">
        <v>126</v>
      </c>
      <c r="B128" s="9" t="s">
        <v>385</v>
      </c>
      <c r="C128" s="9" t="s">
        <v>35</v>
      </c>
      <c r="D128" s="10">
        <v>180</v>
      </c>
      <c r="E128" s="11">
        <v>45266</v>
      </c>
      <c r="F128" s="9" t="s">
        <v>386</v>
      </c>
      <c r="G128" s="11">
        <v>44141</v>
      </c>
      <c r="H128" s="11">
        <v>44957</v>
      </c>
      <c r="I128" s="10" t="s">
        <v>14</v>
      </c>
      <c r="J128" s="9" t="s">
        <v>387</v>
      </c>
    </row>
    <row r="129" s="3" customFormat="1" ht="20" customHeight="1" spans="1:10">
      <c r="A129" s="8">
        <v>127</v>
      </c>
      <c r="B129" s="9" t="s">
        <v>388</v>
      </c>
      <c r="C129" s="9" t="s">
        <v>23</v>
      </c>
      <c r="D129" s="10">
        <v>180</v>
      </c>
      <c r="E129" s="11">
        <v>45267</v>
      </c>
      <c r="F129" s="9" t="s">
        <v>389</v>
      </c>
      <c r="G129" s="11">
        <v>43411</v>
      </c>
      <c r="H129" s="11">
        <v>44603</v>
      </c>
      <c r="I129" s="10" t="s">
        <v>14</v>
      </c>
      <c r="J129" s="9" t="s">
        <v>390</v>
      </c>
    </row>
    <row r="130" s="3" customFormat="1" ht="20" customHeight="1" spans="1:10">
      <c r="A130" s="8">
        <v>128</v>
      </c>
      <c r="B130" s="9" t="s">
        <v>391</v>
      </c>
      <c r="C130" s="9" t="s">
        <v>12</v>
      </c>
      <c r="D130" s="10">
        <v>300</v>
      </c>
      <c r="E130" s="11">
        <v>45267</v>
      </c>
      <c r="F130" s="9" t="s">
        <v>392</v>
      </c>
      <c r="G130" s="11">
        <v>43046</v>
      </c>
      <c r="H130" s="11">
        <v>44687</v>
      </c>
      <c r="I130" s="10" t="s">
        <v>14</v>
      </c>
      <c r="J130" s="9" t="s">
        <v>393</v>
      </c>
    </row>
    <row r="131" s="3" customFormat="1" ht="20" customHeight="1" spans="1:10">
      <c r="A131" s="8">
        <v>129</v>
      </c>
      <c r="B131" s="9" t="s">
        <v>394</v>
      </c>
      <c r="C131" s="9" t="s">
        <v>89</v>
      </c>
      <c r="D131" s="10">
        <v>300</v>
      </c>
      <c r="E131" s="11">
        <v>45271</v>
      </c>
      <c r="F131" s="9" t="s">
        <v>395</v>
      </c>
      <c r="G131" s="11">
        <v>42683</v>
      </c>
      <c r="H131" s="11">
        <v>43525</v>
      </c>
      <c r="I131" s="10" t="s">
        <v>14</v>
      </c>
      <c r="J131" s="9" t="s">
        <v>396</v>
      </c>
    </row>
    <row r="132" s="3" customFormat="1" ht="20" customHeight="1" spans="1:10">
      <c r="A132" s="8">
        <v>130</v>
      </c>
      <c r="B132" s="9" t="s">
        <v>397</v>
      </c>
      <c r="C132" s="9" t="s">
        <v>89</v>
      </c>
      <c r="D132" s="10">
        <v>300</v>
      </c>
      <c r="E132" s="11">
        <v>45271</v>
      </c>
      <c r="F132" s="9" t="s">
        <v>398</v>
      </c>
      <c r="G132" s="11">
        <v>42683</v>
      </c>
      <c r="H132" s="11">
        <v>43574</v>
      </c>
      <c r="I132" s="10" t="s">
        <v>14</v>
      </c>
      <c r="J132" s="9" t="s">
        <v>399</v>
      </c>
    </row>
    <row r="133" s="3" customFormat="1" ht="20" customHeight="1" spans="1:10">
      <c r="A133" s="8">
        <v>131</v>
      </c>
      <c r="B133" s="9" t="s">
        <v>400</v>
      </c>
      <c r="C133" s="9" t="s">
        <v>252</v>
      </c>
      <c r="D133" s="10">
        <v>300</v>
      </c>
      <c r="E133" s="11">
        <v>45271</v>
      </c>
      <c r="F133" s="9" t="s">
        <v>401</v>
      </c>
      <c r="G133" s="11">
        <v>42317</v>
      </c>
      <c r="H133" s="11">
        <v>43578</v>
      </c>
      <c r="I133" s="10" t="s">
        <v>14</v>
      </c>
      <c r="J133" s="9" t="s">
        <v>402</v>
      </c>
    </row>
    <row r="134" s="3" customFormat="1" ht="20" customHeight="1" spans="1:10">
      <c r="A134" s="8">
        <v>132</v>
      </c>
      <c r="B134" s="9" t="s">
        <v>403</v>
      </c>
      <c r="C134" s="9" t="s">
        <v>66</v>
      </c>
      <c r="D134" s="10">
        <v>135</v>
      </c>
      <c r="E134" s="11">
        <v>45271</v>
      </c>
      <c r="F134" s="9" t="s">
        <v>404</v>
      </c>
      <c r="G134" s="11">
        <v>44509</v>
      </c>
      <c r="H134" s="11">
        <v>45062</v>
      </c>
      <c r="I134" s="10" t="s">
        <v>14</v>
      </c>
      <c r="J134" s="9" t="s">
        <v>405</v>
      </c>
    </row>
    <row r="135" s="3" customFormat="1" ht="20" customHeight="1" spans="1:10">
      <c r="A135" s="8">
        <v>133</v>
      </c>
      <c r="B135" s="9" t="s">
        <v>406</v>
      </c>
      <c r="C135" s="9" t="s">
        <v>17</v>
      </c>
      <c r="D135" s="10">
        <v>180</v>
      </c>
      <c r="E135" s="11">
        <v>45273</v>
      </c>
      <c r="F135" s="9" t="s">
        <v>407</v>
      </c>
      <c r="G135" s="11">
        <v>43782</v>
      </c>
      <c r="H135" s="11">
        <v>44551</v>
      </c>
      <c r="I135" s="10" t="s">
        <v>14</v>
      </c>
      <c r="J135" s="9" t="s">
        <v>408</v>
      </c>
    </row>
    <row r="136" s="3" customFormat="1" ht="20" customHeight="1" spans="1:10">
      <c r="A136" s="8">
        <v>134</v>
      </c>
      <c r="B136" s="17" t="s">
        <v>409</v>
      </c>
      <c r="C136" s="9" t="s">
        <v>17</v>
      </c>
      <c r="D136" s="10">
        <v>180</v>
      </c>
      <c r="E136" s="11">
        <v>45273</v>
      </c>
      <c r="F136" s="9" t="s">
        <v>410</v>
      </c>
      <c r="G136" s="11">
        <v>43782</v>
      </c>
      <c r="H136" s="11">
        <v>44754</v>
      </c>
      <c r="I136" s="10" t="s">
        <v>14</v>
      </c>
      <c r="J136" s="9" t="s">
        <v>411</v>
      </c>
    </row>
    <row r="137" s="3" customFormat="1" ht="20" customHeight="1" spans="1:10">
      <c r="A137" s="8">
        <v>135</v>
      </c>
      <c r="B137" s="9" t="s">
        <v>412</v>
      </c>
      <c r="C137" s="9" t="s">
        <v>35</v>
      </c>
      <c r="D137" s="10">
        <v>180</v>
      </c>
      <c r="E137" s="11">
        <v>45275</v>
      </c>
      <c r="F137" s="9" t="s">
        <v>413</v>
      </c>
      <c r="G137" s="11">
        <v>44150</v>
      </c>
      <c r="H137" s="11">
        <v>44463</v>
      </c>
      <c r="I137" s="10" t="s">
        <v>14</v>
      </c>
      <c r="J137" s="9" t="s">
        <v>414</v>
      </c>
    </row>
    <row r="138" s="3" customFormat="1" ht="20" customHeight="1" spans="1:10">
      <c r="A138" s="8">
        <v>136</v>
      </c>
      <c r="B138" s="9" t="s">
        <v>415</v>
      </c>
      <c r="C138" s="9" t="s">
        <v>35</v>
      </c>
      <c r="D138" s="10">
        <v>180</v>
      </c>
      <c r="E138" s="11">
        <v>45275</v>
      </c>
      <c r="F138" s="9" t="s">
        <v>416</v>
      </c>
      <c r="G138" s="11">
        <v>44150</v>
      </c>
      <c r="H138" s="11">
        <v>44463</v>
      </c>
      <c r="I138" s="10" t="s">
        <v>14</v>
      </c>
      <c r="J138" s="9" t="s">
        <v>417</v>
      </c>
    </row>
    <row r="139" s="3" customFormat="1" ht="20" customHeight="1" spans="1:10">
      <c r="A139" s="8">
        <v>137</v>
      </c>
      <c r="B139" s="9" t="s">
        <v>418</v>
      </c>
      <c r="C139" s="9" t="s">
        <v>35</v>
      </c>
      <c r="D139" s="10">
        <v>180</v>
      </c>
      <c r="E139" s="11">
        <v>45275</v>
      </c>
      <c r="F139" s="9" t="s">
        <v>419</v>
      </c>
      <c r="G139" s="11">
        <v>44150</v>
      </c>
      <c r="H139" s="11">
        <v>44470</v>
      </c>
      <c r="I139" s="10" t="s">
        <v>14</v>
      </c>
      <c r="J139" s="9" t="s">
        <v>420</v>
      </c>
    </row>
    <row r="140" s="3" customFormat="1" ht="20" customHeight="1" spans="1:10">
      <c r="A140" s="8">
        <v>138</v>
      </c>
      <c r="B140" s="9" t="s">
        <v>421</v>
      </c>
      <c r="C140" s="9" t="s">
        <v>35</v>
      </c>
      <c r="D140" s="10">
        <v>180</v>
      </c>
      <c r="E140" s="11">
        <v>45275</v>
      </c>
      <c r="F140" s="9" t="s">
        <v>422</v>
      </c>
      <c r="G140" s="11">
        <v>44150</v>
      </c>
      <c r="H140" s="11">
        <v>44470</v>
      </c>
      <c r="I140" s="10" t="s">
        <v>14</v>
      </c>
      <c r="J140" s="9" t="s">
        <v>423</v>
      </c>
    </row>
    <row r="141" s="3" customFormat="1" ht="20" customHeight="1" spans="1:10">
      <c r="A141" s="8">
        <v>139</v>
      </c>
      <c r="B141" s="9" t="s">
        <v>424</v>
      </c>
      <c r="C141" s="9" t="s">
        <v>35</v>
      </c>
      <c r="D141" s="10">
        <v>180</v>
      </c>
      <c r="E141" s="11">
        <v>45275</v>
      </c>
      <c r="F141" s="9" t="s">
        <v>425</v>
      </c>
      <c r="G141" s="11">
        <v>44150</v>
      </c>
      <c r="H141" s="11">
        <v>44470</v>
      </c>
      <c r="I141" s="10" t="s">
        <v>14</v>
      </c>
      <c r="J141" s="9" t="s">
        <v>426</v>
      </c>
    </row>
    <row r="142" s="3" customFormat="1" ht="20" customHeight="1" spans="1:10">
      <c r="A142" s="8">
        <v>140</v>
      </c>
      <c r="B142" s="9" t="s">
        <v>427</v>
      </c>
      <c r="C142" s="9" t="s">
        <v>35</v>
      </c>
      <c r="D142" s="10">
        <v>180</v>
      </c>
      <c r="E142" s="11">
        <v>45275</v>
      </c>
      <c r="F142" s="9" t="s">
        <v>428</v>
      </c>
      <c r="G142" s="11">
        <v>44150</v>
      </c>
      <c r="H142" s="11">
        <v>44477</v>
      </c>
      <c r="I142" s="10" t="s">
        <v>14</v>
      </c>
      <c r="J142" s="9" t="s">
        <v>429</v>
      </c>
    </row>
    <row r="143" s="3" customFormat="1" ht="20" customHeight="1" spans="1:10">
      <c r="A143" s="8">
        <v>141</v>
      </c>
      <c r="B143" s="9" t="s">
        <v>430</v>
      </c>
      <c r="C143" s="9" t="s">
        <v>35</v>
      </c>
      <c r="D143" s="10">
        <v>180</v>
      </c>
      <c r="E143" s="11">
        <v>45275</v>
      </c>
      <c r="F143" s="9" t="s">
        <v>431</v>
      </c>
      <c r="G143" s="11">
        <v>44150</v>
      </c>
      <c r="H143" s="11">
        <v>44484</v>
      </c>
      <c r="I143" s="10" t="s">
        <v>14</v>
      </c>
      <c r="J143" s="9" t="s">
        <v>432</v>
      </c>
    </row>
    <row r="144" s="3" customFormat="1" ht="20" customHeight="1" spans="1:10">
      <c r="A144" s="8">
        <v>142</v>
      </c>
      <c r="B144" s="9" t="s">
        <v>433</v>
      </c>
      <c r="C144" s="9" t="s">
        <v>35</v>
      </c>
      <c r="D144" s="10">
        <v>180</v>
      </c>
      <c r="E144" s="11">
        <v>45275</v>
      </c>
      <c r="F144" s="9" t="s">
        <v>434</v>
      </c>
      <c r="G144" s="11">
        <v>44150</v>
      </c>
      <c r="H144" s="11">
        <v>44498</v>
      </c>
      <c r="I144" s="10" t="s">
        <v>14</v>
      </c>
      <c r="J144" s="9" t="s">
        <v>435</v>
      </c>
    </row>
    <row r="145" s="3" customFormat="1" ht="20" customHeight="1" spans="1:10">
      <c r="A145" s="8">
        <v>143</v>
      </c>
      <c r="B145" s="9" t="s">
        <v>436</v>
      </c>
      <c r="C145" s="9" t="s">
        <v>35</v>
      </c>
      <c r="D145" s="10">
        <v>180</v>
      </c>
      <c r="E145" s="11">
        <v>45275</v>
      </c>
      <c r="F145" s="9" t="s">
        <v>437</v>
      </c>
      <c r="G145" s="11">
        <v>44150</v>
      </c>
      <c r="H145" s="11">
        <v>44498</v>
      </c>
      <c r="I145" s="10" t="s">
        <v>14</v>
      </c>
      <c r="J145" s="9" t="s">
        <v>438</v>
      </c>
    </row>
    <row r="146" s="3" customFormat="1" ht="20" customHeight="1" spans="1:10">
      <c r="A146" s="8">
        <v>144</v>
      </c>
      <c r="B146" s="9" t="s">
        <v>439</v>
      </c>
      <c r="C146" s="9" t="s">
        <v>35</v>
      </c>
      <c r="D146" s="10">
        <v>180</v>
      </c>
      <c r="E146" s="11">
        <v>45275</v>
      </c>
      <c r="F146" s="9" t="s">
        <v>440</v>
      </c>
      <c r="G146" s="11">
        <v>44150</v>
      </c>
      <c r="H146" s="11">
        <v>44498</v>
      </c>
      <c r="I146" s="10" t="s">
        <v>14</v>
      </c>
      <c r="J146" s="9" t="s">
        <v>441</v>
      </c>
    </row>
    <row r="147" s="3" customFormat="1" ht="20" customHeight="1" spans="1:10">
      <c r="A147" s="8">
        <v>145</v>
      </c>
      <c r="B147" s="9" t="s">
        <v>442</v>
      </c>
      <c r="C147" s="9" t="s">
        <v>35</v>
      </c>
      <c r="D147" s="10">
        <v>180</v>
      </c>
      <c r="E147" s="11">
        <v>45275</v>
      </c>
      <c r="F147" s="9" t="s">
        <v>443</v>
      </c>
      <c r="G147" s="11">
        <v>44150</v>
      </c>
      <c r="H147" s="11">
        <v>44603</v>
      </c>
      <c r="I147" s="10" t="s">
        <v>14</v>
      </c>
      <c r="J147" s="9" t="s">
        <v>444</v>
      </c>
    </row>
    <row r="148" s="3" customFormat="1" ht="20" customHeight="1" spans="1:10">
      <c r="A148" s="8">
        <v>146</v>
      </c>
      <c r="B148" s="9" t="s">
        <v>445</v>
      </c>
      <c r="C148" s="9" t="s">
        <v>35</v>
      </c>
      <c r="D148" s="10">
        <v>180</v>
      </c>
      <c r="E148" s="11">
        <v>45275</v>
      </c>
      <c r="F148" s="9" t="s">
        <v>446</v>
      </c>
      <c r="G148" s="11">
        <v>44150</v>
      </c>
      <c r="H148" s="11">
        <v>44631</v>
      </c>
      <c r="I148" s="10" t="s">
        <v>14</v>
      </c>
      <c r="J148" s="9" t="s">
        <v>447</v>
      </c>
    </row>
    <row r="149" s="3" customFormat="1" ht="20" customHeight="1" spans="1:10">
      <c r="A149" s="8">
        <v>147</v>
      </c>
      <c r="B149" s="9" t="s">
        <v>448</v>
      </c>
      <c r="C149" s="9" t="s">
        <v>35</v>
      </c>
      <c r="D149" s="10">
        <v>180</v>
      </c>
      <c r="E149" s="11">
        <v>45275</v>
      </c>
      <c r="F149" s="9" t="s">
        <v>449</v>
      </c>
      <c r="G149" s="11">
        <v>44150</v>
      </c>
      <c r="H149" s="11">
        <v>44722</v>
      </c>
      <c r="I149" s="10" t="s">
        <v>14</v>
      </c>
      <c r="J149" s="9" t="s">
        <v>450</v>
      </c>
    </row>
    <row r="150" s="3" customFormat="1" ht="20" customHeight="1" spans="1:10">
      <c r="A150" s="8">
        <v>148</v>
      </c>
      <c r="B150" s="9" t="s">
        <v>451</v>
      </c>
      <c r="C150" s="9" t="s">
        <v>252</v>
      </c>
      <c r="D150" s="10">
        <v>300</v>
      </c>
      <c r="E150" s="11">
        <v>45278</v>
      </c>
      <c r="F150" s="9" t="s">
        <v>452</v>
      </c>
      <c r="G150" s="11">
        <v>42326</v>
      </c>
      <c r="H150" s="11">
        <v>44131</v>
      </c>
      <c r="I150" s="10" t="s">
        <v>14</v>
      </c>
      <c r="J150" s="9" t="s">
        <v>453</v>
      </c>
    </row>
    <row r="151" s="3" customFormat="1" ht="20" customHeight="1" spans="1:10">
      <c r="A151" s="8">
        <v>149</v>
      </c>
      <c r="B151" s="9" t="s">
        <v>454</v>
      </c>
      <c r="C151" s="9" t="s">
        <v>35</v>
      </c>
      <c r="D151" s="10">
        <v>180</v>
      </c>
      <c r="E151" s="11">
        <v>45278</v>
      </c>
      <c r="F151" s="9" t="s">
        <v>455</v>
      </c>
      <c r="G151" s="11">
        <v>44151</v>
      </c>
      <c r="H151" s="11">
        <v>45006</v>
      </c>
      <c r="I151" s="10" t="s">
        <v>14</v>
      </c>
      <c r="J151" s="9" t="s">
        <v>456</v>
      </c>
    </row>
    <row r="152" s="3" customFormat="1" ht="20" customHeight="1" spans="1:10">
      <c r="A152" s="8">
        <v>150</v>
      </c>
      <c r="B152" s="9" t="s">
        <v>457</v>
      </c>
      <c r="C152" s="9" t="s">
        <v>66</v>
      </c>
      <c r="D152" s="10">
        <v>135</v>
      </c>
      <c r="E152" s="11">
        <v>45279</v>
      </c>
      <c r="F152" s="9" t="s">
        <v>458</v>
      </c>
      <c r="G152" s="11">
        <v>44519</v>
      </c>
      <c r="H152" s="11">
        <v>45034</v>
      </c>
      <c r="I152" s="10" t="s">
        <v>14</v>
      </c>
      <c r="J152" s="9" t="s">
        <v>459</v>
      </c>
    </row>
    <row r="153" s="3" customFormat="1" ht="20" customHeight="1" spans="1:10">
      <c r="A153" s="8">
        <v>151</v>
      </c>
      <c r="B153" s="9" t="s">
        <v>460</v>
      </c>
      <c r="C153" s="9" t="s">
        <v>12</v>
      </c>
      <c r="D153" s="10">
        <v>300</v>
      </c>
      <c r="E153" s="11">
        <v>45281</v>
      </c>
      <c r="F153" s="9" t="s">
        <v>461</v>
      </c>
      <c r="G153" s="11">
        <v>43060</v>
      </c>
      <c r="H153" s="11">
        <v>44120</v>
      </c>
      <c r="I153" s="10" t="s">
        <v>14</v>
      </c>
      <c r="J153" s="9" t="s">
        <v>462</v>
      </c>
    </row>
    <row r="154" s="3" customFormat="1" ht="20" customHeight="1" spans="1:10">
      <c r="A154" s="8">
        <v>152</v>
      </c>
      <c r="B154" s="9" t="s">
        <v>463</v>
      </c>
      <c r="C154" s="9" t="s">
        <v>12</v>
      </c>
      <c r="D154" s="10">
        <v>300</v>
      </c>
      <c r="E154" s="11">
        <v>45281</v>
      </c>
      <c r="F154" s="9" t="s">
        <v>464</v>
      </c>
      <c r="G154" s="11">
        <v>43060</v>
      </c>
      <c r="H154" s="11">
        <v>44120</v>
      </c>
      <c r="I154" s="10" t="s">
        <v>14</v>
      </c>
      <c r="J154" s="9" t="s">
        <v>462</v>
      </c>
    </row>
    <row r="155" s="3" customFormat="1" ht="20" customHeight="1" spans="1:10">
      <c r="A155" s="8">
        <v>153</v>
      </c>
      <c r="B155" s="9" t="s">
        <v>465</v>
      </c>
      <c r="C155" s="9" t="s">
        <v>23</v>
      </c>
      <c r="D155" s="10">
        <v>180</v>
      </c>
      <c r="E155" s="11">
        <v>45282</v>
      </c>
      <c r="F155" s="9" t="s">
        <v>466</v>
      </c>
      <c r="G155" s="11">
        <v>43426</v>
      </c>
      <c r="H155" s="11">
        <v>44281</v>
      </c>
      <c r="I155" s="10" t="s">
        <v>14</v>
      </c>
      <c r="J155" s="9" t="s">
        <v>467</v>
      </c>
    </row>
    <row r="156" s="3" customFormat="1" ht="20" customHeight="1" spans="1:10">
      <c r="A156" s="8">
        <v>154</v>
      </c>
      <c r="B156" s="9" t="s">
        <v>468</v>
      </c>
      <c r="C156" s="9" t="s">
        <v>12</v>
      </c>
      <c r="D156" s="10">
        <v>300</v>
      </c>
      <c r="E156" s="11">
        <v>45282</v>
      </c>
      <c r="F156" s="9" t="s">
        <v>469</v>
      </c>
      <c r="G156" s="11">
        <v>43061</v>
      </c>
      <c r="H156" s="11">
        <v>44477</v>
      </c>
      <c r="I156" s="10" t="s">
        <v>14</v>
      </c>
      <c r="J156" s="9" t="s">
        <v>470</v>
      </c>
    </row>
    <row r="157" s="3" customFormat="1" ht="20" customHeight="1" spans="1:10">
      <c r="A157" s="8">
        <v>155</v>
      </c>
      <c r="B157" s="9" t="s">
        <v>471</v>
      </c>
      <c r="C157" s="9" t="s">
        <v>23</v>
      </c>
      <c r="D157" s="10">
        <v>180</v>
      </c>
      <c r="E157" s="11">
        <v>45282</v>
      </c>
      <c r="F157" s="9" t="s">
        <v>472</v>
      </c>
      <c r="G157" s="11">
        <v>43426</v>
      </c>
      <c r="H157" s="11">
        <v>44873</v>
      </c>
      <c r="I157" s="10" t="s">
        <v>14</v>
      </c>
      <c r="J157" s="9" t="s">
        <v>473</v>
      </c>
    </row>
    <row r="158" s="3" customFormat="1" ht="20" customHeight="1" spans="1:10">
      <c r="A158" s="8">
        <v>156</v>
      </c>
      <c r="B158" s="9" t="s">
        <v>474</v>
      </c>
      <c r="C158" s="9" t="s">
        <v>73</v>
      </c>
      <c r="D158" s="10">
        <v>135</v>
      </c>
      <c r="E158" s="11">
        <v>45315</v>
      </c>
      <c r="F158" s="9" t="s">
        <v>475</v>
      </c>
      <c r="G158" s="11">
        <v>44861</v>
      </c>
      <c r="H158" s="11" t="s">
        <v>63</v>
      </c>
      <c r="I158" s="16" t="s">
        <v>14</v>
      </c>
      <c r="J158" s="11" t="s">
        <v>476</v>
      </c>
    </row>
    <row r="159" s="3" customFormat="1" ht="20" customHeight="1" spans="1:10">
      <c r="A159" s="8">
        <v>157</v>
      </c>
      <c r="B159" s="9" t="s">
        <v>477</v>
      </c>
      <c r="C159" s="9" t="s">
        <v>73</v>
      </c>
      <c r="D159" s="10">
        <v>135</v>
      </c>
      <c r="E159" s="11">
        <v>45303</v>
      </c>
      <c r="F159" s="9" t="s">
        <v>478</v>
      </c>
      <c r="G159" s="11">
        <v>44742</v>
      </c>
      <c r="H159" s="11" t="s">
        <v>63</v>
      </c>
      <c r="I159" s="16" t="s">
        <v>14</v>
      </c>
      <c r="J159" s="11" t="s">
        <v>479</v>
      </c>
    </row>
    <row r="160" s="3" customFormat="1" ht="20" customHeight="1" spans="1:10">
      <c r="A160" s="8">
        <v>158</v>
      </c>
      <c r="B160" s="9" t="s">
        <v>480</v>
      </c>
      <c r="C160" s="9" t="s">
        <v>66</v>
      </c>
      <c r="D160" s="10">
        <v>135</v>
      </c>
      <c r="E160" s="11">
        <v>45306</v>
      </c>
      <c r="F160" s="9" t="s">
        <v>481</v>
      </c>
      <c r="G160" s="11">
        <v>44582</v>
      </c>
      <c r="H160" s="11" t="s">
        <v>63</v>
      </c>
      <c r="I160" s="16" t="s">
        <v>14</v>
      </c>
      <c r="J160" s="11" t="s">
        <v>482</v>
      </c>
    </row>
    <row r="161" s="3" customFormat="1" ht="20" customHeight="1" spans="1:10">
      <c r="A161" s="8">
        <v>159</v>
      </c>
      <c r="B161" s="9" t="s">
        <v>483</v>
      </c>
      <c r="C161" s="9" t="s">
        <v>17</v>
      </c>
      <c r="D161" s="10">
        <v>180</v>
      </c>
      <c r="E161" s="11">
        <v>45320</v>
      </c>
      <c r="F161" s="9" t="s">
        <v>484</v>
      </c>
      <c r="G161" s="11">
        <v>43838</v>
      </c>
      <c r="H161" s="11" t="s">
        <v>63</v>
      </c>
      <c r="I161" s="16" t="s">
        <v>14</v>
      </c>
      <c r="J161" s="11" t="s">
        <v>485</v>
      </c>
    </row>
    <row r="162" s="3" customFormat="1" ht="20" customHeight="1" spans="1:10">
      <c r="A162" s="8">
        <v>160</v>
      </c>
      <c r="B162" s="9" t="s">
        <v>486</v>
      </c>
      <c r="C162" s="9" t="s">
        <v>17</v>
      </c>
      <c r="D162" s="10">
        <v>180</v>
      </c>
      <c r="E162" s="11">
        <v>45313</v>
      </c>
      <c r="F162" s="9" t="s">
        <v>487</v>
      </c>
      <c r="G162" s="11">
        <v>43585</v>
      </c>
      <c r="H162" s="11" t="s">
        <v>63</v>
      </c>
      <c r="I162" s="16" t="s">
        <v>14</v>
      </c>
      <c r="J162" s="11" t="s">
        <v>326</v>
      </c>
    </row>
    <row r="163" s="3" customFormat="1" ht="20" customHeight="1" spans="1:10">
      <c r="A163" s="8">
        <v>161</v>
      </c>
      <c r="B163" s="9" t="s">
        <v>488</v>
      </c>
      <c r="C163" s="9" t="s">
        <v>12</v>
      </c>
      <c r="D163" s="10">
        <v>300</v>
      </c>
      <c r="E163" s="11">
        <v>45320</v>
      </c>
      <c r="F163" s="9" t="s">
        <v>489</v>
      </c>
      <c r="G163" s="11">
        <v>43205</v>
      </c>
      <c r="H163" s="11" t="s">
        <v>63</v>
      </c>
      <c r="I163" s="16" t="s">
        <v>14</v>
      </c>
      <c r="J163" s="11" t="s">
        <v>490</v>
      </c>
    </row>
    <row r="164" s="3" customFormat="1" ht="20" customHeight="1" spans="1:10">
      <c r="A164" s="8">
        <v>162</v>
      </c>
      <c r="B164" s="9" t="s">
        <v>491</v>
      </c>
      <c r="C164" s="9" t="s">
        <v>12</v>
      </c>
      <c r="D164" s="10">
        <v>300</v>
      </c>
      <c r="E164" s="11">
        <v>45285</v>
      </c>
      <c r="F164" s="9" t="s">
        <v>492</v>
      </c>
      <c r="G164" s="11">
        <v>43062</v>
      </c>
      <c r="H164" s="11">
        <v>43994</v>
      </c>
      <c r="I164" s="10" t="s">
        <v>14</v>
      </c>
      <c r="J164" s="9" t="s">
        <v>493</v>
      </c>
    </row>
    <row r="165" s="3" customFormat="1" ht="20" customHeight="1" spans="1:10">
      <c r="A165" s="8">
        <v>163</v>
      </c>
      <c r="B165" s="9" t="s">
        <v>494</v>
      </c>
      <c r="C165" s="9" t="s">
        <v>12</v>
      </c>
      <c r="D165" s="10">
        <v>300</v>
      </c>
      <c r="E165" s="11">
        <v>45285</v>
      </c>
      <c r="F165" s="9" t="s">
        <v>495</v>
      </c>
      <c r="G165" s="11">
        <v>43063</v>
      </c>
      <c r="H165" s="11">
        <v>44169</v>
      </c>
      <c r="I165" s="10" t="s">
        <v>14</v>
      </c>
      <c r="J165" s="9" t="s">
        <v>496</v>
      </c>
    </row>
    <row r="166" s="3" customFormat="1" ht="20" customHeight="1" spans="1:10">
      <c r="A166" s="8">
        <v>164</v>
      </c>
      <c r="B166" s="9" t="s">
        <v>497</v>
      </c>
      <c r="C166" s="9" t="s">
        <v>23</v>
      </c>
      <c r="D166" s="10">
        <v>180</v>
      </c>
      <c r="E166" s="11">
        <v>45285</v>
      </c>
      <c r="F166" s="9" t="s">
        <v>498</v>
      </c>
      <c r="G166" s="11">
        <v>43427</v>
      </c>
      <c r="H166" s="11">
        <v>44183</v>
      </c>
      <c r="I166" s="10" t="s">
        <v>14</v>
      </c>
      <c r="J166" s="9" t="s">
        <v>499</v>
      </c>
    </row>
    <row r="167" s="3" customFormat="1" ht="20" customHeight="1" spans="1:10">
      <c r="A167" s="8">
        <v>165</v>
      </c>
      <c r="B167" s="9" t="s">
        <v>500</v>
      </c>
      <c r="C167" s="9" t="s">
        <v>35</v>
      </c>
      <c r="D167" s="10">
        <v>180</v>
      </c>
      <c r="E167" s="11">
        <v>45285</v>
      </c>
      <c r="F167" s="9" t="s">
        <v>501</v>
      </c>
      <c r="G167" s="11">
        <v>44160</v>
      </c>
      <c r="H167" s="11">
        <v>44610</v>
      </c>
      <c r="I167" s="10" t="s">
        <v>14</v>
      </c>
      <c r="J167" s="9" t="s">
        <v>502</v>
      </c>
    </row>
    <row r="168" s="3" customFormat="1" ht="20" customHeight="1" spans="1:10">
      <c r="A168" s="8">
        <v>166</v>
      </c>
      <c r="B168" s="9" t="s">
        <v>503</v>
      </c>
      <c r="C168" s="9" t="s">
        <v>35</v>
      </c>
      <c r="D168" s="10">
        <v>180</v>
      </c>
      <c r="E168" s="11">
        <v>45285</v>
      </c>
      <c r="F168" s="9" t="s">
        <v>504</v>
      </c>
      <c r="G168" s="11">
        <v>44158</v>
      </c>
      <c r="H168" s="11">
        <v>44719</v>
      </c>
      <c r="I168" s="10" t="s">
        <v>14</v>
      </c>
      <c r="J168" s="9" t="s">
        <v>505</v>
      </c>
    </row>
    <row r="169" s="3" customFormat="1" ht="20" customHeight="1" spans="1:10">
      <c r="A169" s="8">
        <v>167</v>
      </c>
      <c r="B169" s="9" t="s">
        <v>506</v>
      </c>
      <c r="C169" s="9" t="s">
        <v>35</v>
      </c>
      <c r="D169" s="10">
        <v>180</v>
      </c>
      <c r="E169" s="11">
        <v>45285</v>
      </c>
      <c r="F169" s="9" t="s">
        <v>507</v>
      </c>
      <c r="G169" s="11">
        <v>44159</v>
      </c>
      <c r="H169" s="11">
        <v>44831</v>
      </c>
      <c r="I169" s="10" t="s">
        <v>14</v>
      </c>
      <c r="J169" s="9" t="s">
        <v>508</v>
      </c>
    </row>
    <row r="170" s="3" customFormat="1" ht="20" customHeight="1" spans="1:10">
      <c r="A170" s="8">
        <v>168</v>
      </c>
      <c r="B170" s="9" t="s">
        <v>509</v>
      </c>
      <c r="C170" s="9" t="s">
        <v>17</v>
      </c>
      <c r="D170" s="10">
        <v>180</v>
      </c>
      <c r="E170" s="11">
        <v>45285</v>
      </c>
      <c r="F170" s="9" t="s">
        <v>510</v>
      </c>
      <c r="G170" s="11">
        <v>43794</v>
      </c>
      <c r="H170" s="11">
        <v>44915</v>
      </c>
      <c r="I170" s="10" t="s">
        <v>14</v>
      </c>
      <c r="J170" s="9" t="s">
        <v>511</v>
      </c>
    </row>
    <row r="171" s="3" customFormat="1" ht="20" customHeight="1" spans="1:10">
      <c r="A171" s="8">
        <v>169</v>
      </c>
      <c r="B171" s="9" t="s">
        <v>512</v>
      </c>
      <c r="C171" s="9" t="s">
        <v>35</v>
      </c>
      <c r="D171" s="10">
        <v>180</v>
      </c>
      <c r="E171" s="11">
        <v>45285</v>
      </c>
      <c r="F171" s="9" t="s">
        <v>513</v>
      </c>
      <c r="G171" s="11">
        <v>44158</v>
      </c>
      <c r="H171" s="11">
        <v>44999</v>
      </c>
      <c r="I171" s="10" t="s">
        <v>14</v>
      </c>
      <c r="J171" s="9" t="s">
        <v>514</v>
      </c>
    </row>
    <row r="172" s="3" customFormat="1" ht="20" customHeight="1" spans="1:10">
      <c r="A172" s="8">
        <v>170</v>
      </c>
      <c r="B172" s="9" t="s">
        <v>515</v>
      </c>
      <c r="C172" s="9" t="s">
        <v>66</v>
      </c>
      <c r="D172" s="10">
        <v>135</v>
      </c>
      <c r="E172" s="11">
        <v>45286</v>
      </c>
      <c r="F172" s="9" t="s">
        <v>516</v>
      </c>
      <c r="G172" s="11">
        <v>44526</v>
      </c>
      <c r="H172" s="11">
        <v>44771</v>
      </c>
      <c r="I172" s="10" t="s">
        <v>14</v>
      </c>
      <c r="J172" s="9" t="s">
        <v>517</v>
      </c>
    </row>
    <row r="173" s="3" customFormat="1" ht="20" customHeight="1" spans="1:10">
      <c r="A173" s="8">
        <v>171</v>
      </c>
      <c r="B173" s="9" t="s">
        <v>518</v>
      </c>
      <c r="C173" s="9" t="s">
        <v>66</v>
      </c>
      <c r="D173" s="10">
        <v>135</v>
      </c>
      <c r="E173" s="11">
        <v>45286</v>
      </c>
      <c r="F173" s="9" t="s">
        <v>519</v>
      </c>
      <c r="G173" s="11">
        <v>44526</v>
      </c>
      <c r="H173" s="11">
        <v>44880</v>
      </c>
      <c r="I173" s="10" t="s">
        <v>14</v>
      </c>
      <c r="J173" s="9" t="s">
        <v>520</v>
      </c>
    </row>
    <row r="174" s="3" customFormat="1" ht="20" customHeight="1" spans="1:10">
      <c r="A174" s="8">
        <v>172</v>
      </c>
      <c r="B174" s="9" t="s">
        <v>521</v>
      </c>
      <c r="C174" s="9" t="s">
        <v>66</v>
      </c>
      <c r="D174" s="10">
        <v>135</v>
      </c>
      <c r="E174" s="11">
        <v>45286</v>
      </c>
      <c r="F174" s="9" t="s">
        <v>522</v>
      </c>
      <c r="G174" s="11">
        <v>44526</v>
      </c>
      <c r="H174" s="11">
        <v>45006</v>
      </c>
      <c r="I174" s="10" t="s">
        <v>14</v>
      </c>
      <c r="J174" s="9" t="s">
        <v>523</v>
      </c>
    </row>
    <row r="175" s="3" customFormat="1" ht="20" customHeight="1" spans="1:10">
      <c r="A175" s="8">
        <v>173</v>
      </c>
      <c r="B175" s="9" t="s">
        <v>524</v>
      </c>
      <c r="C175" s="9" t="s">
        <v>66</v>
      </c>
      <c r="D175" s="10">
        <v>135</v>
      </c>
      <c r="E175" s="11">
        <v>45286</v>
      </c>
      <c r="F175" s="9" t="s">
        <v>525</v>
      </c>
      <c r="G175" s="11">
        <v>44526</v>
      </c>
      <c r="H175" s="11">
        <v>45006</v>
      </c>
      <c r="I175" s="10" t="s">
        <v>14</v>
      </c>
      <c r="J175" s="9" t="s">
        <v>526</v>
      </c>
    </row>
    <row r="176" s="3" customFormat="1" ht="20" customHeight="1" spans="1:10">
      <c r="A176" s="8">
        <v>174</v>
      </c>
      <c r="B176" s="9" t="s">
        <v>527</v>
      </c>
      <c r="C176" s="9" t="s">
        <v>66</v>
      </c>
      <c r="D176" s="10">
        <v>135</v>
      </c>
      <c r="E176" s="11">
        <v>45286</v>
      </c>
      <c r="F176" s="9" t="s">
        <v>528</v>
      </c>
      <c r="G176" s="11">
        <v>44526</v>
      </c>
      <c r="H176" s="11">
        <v>45006</v>
      </c>
      <c r="I176" s="10" t="s">
        <v>14</v>
      </c>
      <c r="J176" s="9" t="s">
        <v>529</v>
      </c>
    </row>
    <row r="177" s="3" customFormat="1" ht="20" customHeight="1" spans="1:10">
      <c r="A177" s="8">
        <v>175</v>
      </c>
      <c r="B177" s="9" t="s">
        <v>530</v>
      </c>
      <c r="C177" s="9" t="s">
        <v>66</v>
      </c>
      <c r="D177" s="10">
        <v>135</v>
      </c>
      <c r="E177" s="11">
        <v>45286</v>
      </c>
      <c r="F177" s="9" t="s">
        <v>531</v>
      </c>
      <c r="G177" s="11">
        <v>44526</v>
      </c>
      <c r="H177" s="11">
        <v>45016</v>
      </c>
      <c r="I177" s="10" t="s">
        <v>14</v>
      </c>
      <c r="J177" s="9" t="s">
        <v>532</v>
      </c>
    </row>
    <row r="178" s="3" customFormat="1" ht="20" customHeight="1" spans="1:10">
      <c r="A178" s="8">
        <v>176</v>
      </c>
      <c r="B178" s="9" t="s">
        <v>533</v>
      </c>
      <c r="C178" s="9" t="s">
        <v>66</v>
      </c>
      <c r="D178" s="10">
        <v>135</v>
      </c>
      <c r="E178" s="11">
        <v>45286</v>
      </c>
      <c r="F178" s="9" t="s">
        <v>534</v>
      </c>
      <c r="G178" s="11">
        <v>44526</v>
      </c>
      <c r="H178" s="11">
        <v>45048</v>
      </c>
      <c r="I178" s="10" t="s">
        <v>14</v>
      </c>
      <c r="J178" s="9" t="s">
        <v>535</v>
      </c>
    </row>
    <row r="179" s="3" customFormat="1" ht="20" customHeight="1" spans="1:10">
      <c r="A179" s="8">
        <v>177</v>
      </c>
      <c r="B179" s="9" t="s">
        <v>536</v>
      </c>
      <c r="C179" s="9" t="s">
        <v>66</v>
      </c>
      <c r="D179" s="10">
        <v>135</v>
      </c>
      <c r="E179" s="11">
        <v>45286</v>
      </c>
      <c r="F179" s="9" t="s">
        <v>537</v>
      </c>
      <c r="G179" s="11">
        <v>44526</v>
      </c>
      <c r="H179" s="11">
        <v>45058</v>
      </c>
      <c r="I179" s="10" t="s">
        <v>14</v>
      </c>
      <c r="J179" s="9" t="s">
        <v>538</v>
      </c>
    </row>
    <row r="180" s="3" customFormat="1" ht="20" customHeight="1" spans="1:10">
      <c r="A180" s="8">
        <v>178</v>
      </c>
      <c r="B180" s="9" t="s">
        <v>539</v>
      </c>
      <c r="C180" s="9" t="s">
        <v>66</v>
      </c>
      <c r="D180" s="10">
        <v>135</v>
      </c>
      <c r="E180" s="11">
        <v>45286</v>
      </c>
      <c r="F180" s="9" t="s">
        <v>540</v>
      </c>
      <c r="G180" s="11">
        <v>44526</v>
      </c>
      <c r="H180" s="11">
        <v>45058</v>
      </c>
      <c r="I180" s="10" t="s">
        <v>14</v>
      </c>
      <c r="J180" s="9" t="s">
        <v>541</v>
      </c>
    </row>
    <row r="181" s="3" customFormat="1" ht="20" customHeight="1" spans="1:10">
      <c r="A181" s="8">
        <v>179</v>
      </c>
      <c r="B181" s="9" t="s">
        <v>542</v>
      </c>
      <c r="C181" s="9" t="s">
        <v>66</v>
      </c>
      <c r="D181" s="10">
        <v>135</v>
      </c>
      <c r="E181" s="11">
        <v>45286</v>
      </c>
      <c r="F181" s="9" t="s">
        <v>543</v>
      </c>
      <c r="G181" s="11">
        <v>44526</v>
      </c>
      <c r="H181" s="11">
        <v>45065</v>
      </c>
      <c r="I181" s="10" t="s">
        <v>14</v>
      </c>
      <c r="J181" s="9" t="s">
        <v>544</v>
      </c>
    </row>
    <row r="182" s="3" customFormat="1" ht="20" customHeight="1" spans="1:10">
      <c r="A182" s="8">
        <v>180</v>
      </c>
      <c r="B182" s="9" t="s">
        <v>545</v>
      </c>
      <c r="C182" s="9" t="s">
        <v>66</v>
      </c>
      <c r="D182" s="10">
        <v>135</v>
      </c>
      <c r="E182" s="11">
        <v>45286</v>
      </c>
      <c r="F182" s="9" t="s">
        <v>546</v>
      </c>
      <c r="G182" s="11">
        <v>44526</v>
      </c>
      <c r="H182" s="11">
        <v>45079</v>
      </c>
      <c r="I182" s="10" t="s">
        <v>14</v>
      </c>
      <c r="J182" s="9" t="s">
        <v>547</v>
      </c>
    </row>
    <row r="183" s="3" customFormat="1" ht="20" customHeight="1" spans="1:10">
      <c r="A183" s="8">
        <v>181</v>
      </c>
      <c r="B183" s="9" t="s">
        <v>548</v>
      </c>
      <c r="C183" s="9" t="s">
        <v>66</v>
      </c>
      <c r="D183" s="10">
        <v>135</v>
      </c>
      <c r="E183" s="11">
        <v>45286</v>
      </c>
      <c r="F183" s="9" t="s">
        <v>549</v>
      </c>
      <c r="G183" s="11">
        <v>44526</v>
      </c>
      <c r="H183" s="11">
        <v>45079</v>
      </c>
      <c r="I183" s="10" t="s">
        <v>14</v>
      </c>
      <c r="J183" s="9" t="s">
        <v>550</v>
      </c>
    </row>
    <row r="184" s="3" customFormat="1" ht="20" customHeight="1" spans="1:10">
      <c r="A184" s="8">
        <v>182</v>
      </c>
      <c r="B184" s="9" t="s">
        <v>551</v>
      </c>
      <c r="C184" s="9" t="s">
        <v>66</v>
      </c>
      <c r="D184" s="10">
        <v>135</v>
      </c>
      <c r="E184" s="11">
        <v>45286</v>
      </c>
      <c r="F184" s="9" t="s">
        <v>552</v>
      </c>
      <c r="G184" s="11">
        <v>44526</v>
      </c>
      <c r="H184" s="11">
        <v>45079</v>
      </c>
      <c r="I184" s="10" t="s">
        <v>14</v>
      </c>
      <c r="J184" s="9" t="s">
        <v>553</v>
      </c>
    </row>
    <row r="185" s="3" customFormat="1" ht="20" customHeight="1" spans="1:10">
      <c r="A185" s="8">
        <v>183</v>
      </c>
      <c r="B185" s="9" t="s">
        <v>554</v>
      </c>
      <c r="C185" s="9" t="s">
        <v>66</v>
      </c>
      <c r="D185" s="10">
        <v>135</v>
      </c>
      <c r="E185" s="11">
        <v>45286</v>
      </c>
      <c r="F185" s="9" t="s">
        <v>555</v>
      </c>
      <c r="G185" s="11">
        <v>44526</v>
      </c>
      <c r="H185" s="11">
        <v>45079</v>
      </c>
      <c r="I185" s="10" t="s">
        <v>14</v>
      </c>
      <c r="J185" s="9" t="s">
        <v>556</v>
      </c>
    </row>
    <row r="186" s="3" customFormat="1" ht="20" customHeight="1" spans="1:10">
      <c r="A186" s="8">
        <v>184</v>
      </c>
      <c r="B186" s="9" t="s">
        <v>557</v>
      </c>
      <c r="C186" s="9" t="s">
        <v>66</v>
      </c>
      <c r="D186" s="10">
        <v>135</v>
      </c>
      <c r="E186" s="11">
        <v>45286</v>
      </c>
      <c r="F186" s="9" t="s">
        <v>558</v>
      </c>
      <c r="G186" s="11">
        <v>44526</v>
      </c>
      <c r="H186" s="11">
        <v>45079</v>
      </c>
      <c r="I186" s="10" t="s">
        <v>14</v>
      </c>
      <c r="J186" s="9" t="s">
        <v>559</v>
      </c>
    </row>
    <row r="187" s="3" customFormat="1" ht="20" customHeight="1" spans="1:10">
      <c r="A187" s="8">
        <v>185</v>
      </c>
      <c r="B187" s="9" t="s">
        <v>560</v>
      </c>
      <c r="C187" s="9" t="s">
        <v>66</v>
      </c>
      <c r="D187" s="10">
        <v>135</v>
      </c>
      <c r="E187" s="11">
        <v>45286</v>
      </c>
      <c r="F187" s="9" t="s">
        <v>561</v>
      </c>
      <c r="G187" s="11">
        <v>44526</v>
      </c>
      <c r="H187" s="11">
        <v>45079</v>
      </c>
      <c r="I187" s="10" t="s">
        <v>14</v>
      </c>
      <c r="J187" s="9" t="s">
        <v>562</v>
      </c>
    </row>
    <row r="188" s="3" customFormat="1" ht="20" customHeight="1" spans="1:10">
      <c r="A188" s="8">
        <v>186</v>
      </c>
      <c r="B188" s="9" t="s">
        <v>563</v>
      </c>
      <c r="C188" s="9" t="s">
        <v>66</v>
      </c>
      <c r="D188" s="10">
        <v>135</v>
      </c>
      <c r="E188" s="11">
        <v>45286</v>
      </c>
      <c r="F188" s="9" t="s">
        <v>564</v>
      </c>
      <c r="G188" s="11">
        <v>44526</v>
      </c>
      <c r="H188" s="11">
        <v>45083</v>
      </c>
      <c r="I188" s="10" t="s">
        <v>14</v>
      </c>
      <c r="J188" s="9" t="s">
        <v>565</v>
      </c>
    </row>
    <row r="189" s="3" customFormat="1" ht="20" customHeight="1" spans="1:10">
      <c r="A189" s="8">
        <v>187</v>
      </c>
      <c r="B189" s="9" t="s">
        <v>566</v>
      </c>
      <c r="C189" s="9" t="s">
        <v>66</v>
      </c>
      <c r="D189" s="10">
        <v>135</v>
      </c>
      <c r="E189" s="11">
        <v>45286</v>
      </c>
      <c r="F189" s="9" t="s">
        <v>567</v>
      </c>
      <c r="G189" s="11">
        <v>44526</v>
      </c>
      <c r="H189" s="11">
        <v>45083</v>
      </c>
      <c r="I189" s="10" t="s">
        <v>14</v>
      </c>
      <c r="J189" s="9" t="s">
        <v>568</v>
      </c>
    </row>
    <row r="190" s="3" customFormat="1" ht="20" customHeight="1" spans="1:10">
      <c r="A190" s="8">
        <v>188</v>
      </c>
      <c r="B190" s="9" t="s">
        <v>569</v>
      </c>
      <c r="C190" s="9" t="s">
        <v>66</v>
      </c>
      <c r="D190" s="10">
        <v>135</v>
      </c>
      <c r="E190" s="11">
        <v>45286</v>
      </c>
      <c r="F190" s="9" t="s">
        <v>570</v>
      </c>
      <c r="G190" s="11">
        <v>44526</v>
      </c>
      <c r="H190" s="11">
        <v>45093</v>
      </c>
      <c r="I190" s="10" t="s">
        <v>14</v>
      </c>
      <c r="J190" s="9" t="s">
        <v>571</v>
      </c>
    </row>
    <row r="191" s="3" customFormat="1" ht="20" customHeight="1" spans="1:10">
      <c r="A191" s="8">
        <v>189</v>
      </c>
      <c r="B191" s="9" t="s">
        <v>572</v>
      </c>
      <c r="C191" s="9" t="s">
        <v>12</v>
      </c>
      <c r="D191" s="10">
        <v>300</v>
      </c>
      <c r="E191" s="11">
        <v>45287</v>
      </c>
      <c r="F191" s="9" t="s">
        <v>573</v>
      </c>
      <c r="G191" s="11">
        <v>43066</v>
      </c>
      <c r="H191" s="11">
        <v>44222</v>
      </c>
      <c r="I191" s="10" t="s">
        <v>14</v>
      </c>
      <c r="J191" s="9" t="s">
        <v>574</v>
      </c>
    </row>
    <row r="192" s="3" customFormat="1" ht="20" customHeight="1" spans="1:10">
      <c r="A192" s="8">
        <v>190</v>
      </c>
      <c r="B192" s="9" t="s">
        <v>575</v>
      </c>
      <c r="C192" s="9" t="s">
        <v>35</v>
      </c>
      <c r="D192" s="10">
        <v>180</v>
      </c>
      <c r="E192" s="11">
        <v>45287</v>
      </c>
      <c r="F192" s="9" t="s">
        <v>576</v>
      </c>
      <c r="G192" s="11">
        <v>44162</v>
      </c>
      <c r="H192" s="11">
        <v>44960</v>
      </c>
      <c r="I192" s="10" t="s">
        <v>14</v>
      </c>
      <c r="J192" s="9" t="s">
        <v>577</v>
      </c>
    </row>
    <row r="193" s="3" customFormat="1" ht="20" customHeight="1" spans="1:10">
      <c r="A193" s="8">
        <v>191</v>
      </c>
      <c r="B193" s="9" t="s">
        <v>578</v>
      </c>
      <c r="C193" s="9" t="s">
        <v>23</v>
      </c>
      <c r="D193" s="10">
        <v>180</v>
      </c>
      <c r="E193" s="11">
        <v>45288</v>
      </c>
      <c r="F193" s="9" t="s">
        <v>579</v>
      </c>
      <c r="G193" s="11">
        <v>43432</v>
      </c>
      <c r="H193" s="11">
        <v>44299</v>
      </c>
      <c r="I193" s="10" t="s">
        <v>14</v>
      </c>
      <c r="J193" s="9" t="s">
        <v>580</v>
      </c>
    </row>
    <row r="194" s="3" customFormat="1" ht="20" customHeight="1" spans="1:10">
      <c r="A194" s="8">
        <v>192</v>
      </c>
      <c r="B194" s="9" t="s">
        <v>581</v>
      </c>
      <c r="C194" s="9" t="s">
        <v>23</v>
      </c>
      <c r="D194" s="10">
        <v>180</v>
      </c>
      <c r="E194" s="11">
        <v>45288</v>
      </c>
      <c r="F194" s="9" t="s">
        <v>582</v>
      </c>
      <c r="G194" s="11">
        <v>43432</v>
      </c>
      <c r="H194" s="11">
        <v>44334</v>
      </c>
      <c r="I194" s="10" t="s">
        <v>14</v>
      </c>
      <c r="J194" s="9" t="s">
        <v>583</v>
      </c>
    </row>
    <row r="195" s="3" customFormat="1" ht="20" customHeight="1" spans="1:10">
      <c r="A195" s="8">
        <v>193</v>
      </c>
      <c r="B195" s="9" t="s">
        <v>584</v>
      </c>
      <c r="C195" s="9" t="s">
        <v>17</v>
      </c>
      <c r="D195" s="10">
        <v>180</v>
      </c>
      <c r="E195" s="11">
        <v>45288</v>
      </c>
      <c r="F195" s="9" t="s">
        <v>585</v>
      </c>
      <c r="G195" s="11">
        <v>43797</v>
      </c>
      <c r="H195" s="11">
        <v>45006</v>
      </c>
      <c r="I195" s="10" t="s">
        <v>14</v>
      </c>
      <c r="J195" s="9" t="s">
        <v>586</v>
      </c>
    </row>
    <row r="196" s="3" customFormat="1" ht="20" customHeight="1" spans="1:10">
      <c r="A196" s="8">
        <v>194</v>
      </c>
      <c r="B196" s="9" t="s">
        <v>587</v>
      </c>
      <c r="C196" s="9" t="s">
        <v>17</v>
      </c>
      <c r="D196" s="10">
        <v>180</v>
      </c>
      <c r="E196" s="11">
        <v>45288</v>
      </c>
      <c r="F196" s="9" t="s">
        <v>588</v>
      </c>
      <c r="G196" s="11">
        <v>43797</v>
      </c>
      <c r="H196" s="11">
        <v>45006</v>
      </c>
      <c r="I196" s="10" t="s">
        <v>14</v>
      </c>
      <c r="J196" s="9" t="s">
        <v>589</v>
      </c>
    </row>
  </sheetData>
  <mergeCells count="1">
    <mergeCell ref="A1:J1"/>
  </mergeCells>
  <conditionalFormatting sqref="B3:B27">
    <cfRule type="duplicateValues" dxfId="0" priority="4"/>
  </conditionalFormatting>
  <conditionalFormatting sqref="B53:B196">
    <cfRule type="duplicateValues" dxfId="0" priority="3"/>
  </conditionalFormatting>
  <conditionalFormatting sqref="B2 B197:B1048576">
    <cfRule type="duplicateValues" dxfId="0" priority="29"/>
  </conditionalFormatting>
  <pageMargins left="0.118055555555556" right="0.0784722222222222" top="0.0388888888888889" bottom="0" header="0.5" footer="0"/>
  <pageSetup paperSize="9" scale="72"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行政账号</cp:lastModifiedBy>
  <dcterms:created xsi:type="dcterms:W3CDTF">2006-09-16T00:00:00Z</dcterms:created>
  <dcterms:modified xsi:type="dcterms:W3CDTF">2023-12-06T02:30:54Z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3987E04D83814EFF936E20D0AF68E3D3_13</vt:lpwstr>
  </property>
</Properties>
</file>